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85" activeTab="1"/>
  </bookViews>
  <sheets>
    <sheet name="2017" sheetId="10" r:id="rId1"/>
    <sheet name="2018" sheetId="9" r:id="rId2"/>
    <sheet name="울산GBC회원사" sheetId="11" r:id="rId3"/>
  </sheets>
  <definedNames>
    <definedName name="_xlnm._FilterDatabase" localSheetId="0" hidden="1">'2017'!$A$4:$D$248</definedName>
    <definedName name="_xlnm._FilterDatabase" localSheetId="1" hidden="1">'2018'!$A$2:$G$66</definedName>
    <definedName name="_xlnm._FilterDatabase" localSheetId="2" hidden="1">울산GBC회원사!$A$2:$K$2</definedName>
    <definedName name="_xlnm.Print_Area" localSheetId="1">'2018'!$A$2:$G$66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사용자</author>
  </authors>
  <commentList>
    <comment ref="H2" authorId="0">
      <text>
        <r>
          <rPr>
            <sz val="11"/>
            <color indexed="81"/>
            <rFont val="돋움"/>
            <family val="3"/>
            <charset val="129"/>
          </rPr>
          <t>ㅇ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수출초보기업</t>
        </r>
        <r>
          <rPr>
            <sz val="11"/>
            <color indexed="81"/>
            <rFont val="Tahoma"/>
            <family val="2"/>
          </rPr>
          <t xml:space="preserve"> : </t>
        </r>
        <r>
          <rPr>
            <sz val="11"/>
            <color indexed="81"/>
            <rFont val="돋움"/>
            <family val="3"/>
            <charset val="129"/>
          </rPr>
          <t>수출액</t>
        </r>
        <r>
          <rPr>
            <sz val="11"/>
            <color indexed="81"/>
            <rFont val="Tahoma"/>
            <family val="2"/>
          </rPr>
          <t xml:space="preserve"> 10</t>
        </r>
        <r>
          <rPr>
            <sz val="11"/>
            <color indexed="81"/>
            <rFont val="돋움"/>
            <family val="3"/>
            <charset val="129"/>
          </rPr>
          <t>만불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미만
ㅇ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중소기업</t>
        </r>
        <r>
          <rPr>
            <sz val="11"/>
            <color indexed="81"/>
            <rFont val="Tahoma"/>
            <family val="2"/>
          </rPr>
          <t xml:space="preserve"> : </t>
        </r>
        <r>
          <rPr>
            <sz val="11"/>
            <color indexed="81"/>
            <rFont val="돋움"/>
            <family val="3"/>
            <charset val="129"/>
          </rPr>
          <t>수출액</t>
        </r>
        <r>
          <rPr>
            <sz val="11"/>
            <color indexed="81"/>
            <rFont val="Tahoma"/>
            <family val="2"/>
          </rPr>
          <t xml:space="preserve"> 10</t>
        </r>
        <r>
          <rPr>
            <sz val="11"/>
            <color indexed="81"/>
            <rFont val="돋움"/>
            <family val="3"/>
            <charset val="129"/>
          </rPr>
          <t>만불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이상</t>
        </r>
      </text>
    </comment>
  </commentList>
</comments>
</file>

<file path=xl/sharedStrings.xml><?xml version="1.0" encoding="utf-8"?>
<sst xmlns="http://schemas.openxmlformats.org/spreadsheetml/2006/main" count="1346" uniqueCount="928">
  <si>
    <t>㈜보성</t>
  </si>
  <si>
    <t>한라INC</t>
  </si>
  <si>
    <t>타일</t>
    <phoneticPr fontId="2" type="noConversion"/>
  </si>
  <si>
    <t>한국요업</t>
    <phoneticPr fontId="2" type="noConversion"/>
  </si>
  <si>
    <t>플랜트설계</t>
    <phoneticPr fontId="2" type="noConversion"/>
  </si>
  <si>
    <t>건일엔지니어링</t>
    <phoneticPr fontId="2" type="noConversion"/>
  </si>
  <si>
    <t>김준석</t>
  </si>
  <si>
    <t>트럭 Wing Body, 냉동탑차, 내장탑차, 특수탑차, 파워게이트, 차량 광고도색</t>
  </si>
  <si>
    <t>나래특장</t>
    <phoneticPr fontId="2" type="noConversion"/>
  </si>
  <si>
    <t>이동근</t>
  </si>
  <si>
    <t>oil separator, oil skimmer</t>
  </si>
  <si>
    <t>이엔아이엔지니어링</t>
  </si>
  <si>
    <t>환경분석제품</t>
    <phoneticPr fontId="2" type="noConversion"/>
  </si>
  <si>
    <t>㈜새한하이테크</t>
    <phoneticPr fontId="2" type="noConversion"/>
  </si>
  <si>
    <t>용접기자재</t>
  </si>
  <si>
    <t>한기익</t>
  </si>
  <si>
    <t>에스엠티앤디㈜</t>
    <phoneticPr fontId="2" type="noConversion"/>
  </si>
  <si>
    <t>차량용 플라스틱 내외장재</t>
    <phoneticPr fontId="2" type="noConversion"/>
  </si>
  <si>
    <t>진흥공업㈜</t>
    <phoneticPr fontId="2" type="noConversion"/>
  </si>
  <si>
    <t>엔지니어설계업</t>
  </si>
  <si>
    <t>김진영</t>
  </si>
  <si>
    <t>㈜동해이앤티</t>
    <phoneticPr fontId="2" type="noConversion"/>
  </si>
  <si>
    <t>볼라드, dlc코팅</t>
  </si>
  <si>
    <t>김영규</t>
  </si>
  <si>
    <t>㈜트인로드</t>
    <phoneticPr fontId="2" type="noConversion"/>
  </si>
  <si>
    <t>해저케이블 보호관</t>
  </si>
  <si>
    <t>신승호</t>
  </si>
  <si>
    <t>㈜동원엔텍</t>
    <phoneticPr fontId="2" type="noConversion"/>
  </si>
  <si>
    <t>선박기자재, 선박 엔진부품</t>
  </si>
  <si>
    <t>강석구,이왕수</t>
  </si>
  <si>
    <t>진산선무㈜</t>
    <phoneticPr fontId="2" type="noConversion"/>
  </si>
  <si>
    <t>일반기계, 배관자재</t>
    <phoneticPr fontId="2" type="noConversion"/>
  </si>
  <si>
    <t>㈜발맥스기술</t>
    <phoneticPr fontId="2" type="noConversion"/>
  </si>
  <si>
    <t>산업용로봇설치 및 시운전</t>
    <phoneticPr fontId="2" type="noConversion"/>
  </si>
  <si>
    <t>대광테크</t>
    <phoneticPr fontId="2" type="noConversion"/>
  </si>
  <si>
    <t>조선,해양-설계 엔지니어링, 엔지니어링 S/W</t>
  </si>
  <si>
    <t>김대환</t>
  </si>
  <si>
    <t>에이스엔지니어링㈜</t>
    <phoneticPr fontId="2" type="noConversion"/>
  </si>
  <si>
    <t>pvc안정제</t>
  </si>
  <si>
    <t>김균</t>
  </si>
  <si>
    <t>㈜선경화성</t>
    <phoneticPr fontId="2" type="noConversion"/>
  </si>
  <si>
    <t>이병걸</t>
  </si>
  <si>
    <t>Bottle Water (Immunoactivating Water), Water Purification System</t>
  </si>
  <si>
    <t>㈜대명바이오</t>
    <phoneticPr fontId="2" type="noConversion"/>
  </si>
  <si>
    <t>전기 배전반류</t>
    <phoneticPr fontId="2" type="noConversion"/>
  </si>
  <si>
    <t>㈜동양산전</t>
    <phoneticPr fontId="2" type="noConversion"/>
  </si>
  <si>
    <t>조재용</t>
  </si>
  <si>
    <t>절삭공구, 열교환기툴</t>
  </si>
  <si>
    <t>㈜금성메탈</t>
    <phoneticPr fontId="2" type="noConversion"/>
  </si>
  <si>
    <t>친환경불연건축내장재</t>
    <phoneticPr fontId="2" type="noConversion"/>
  </si>
  <si>
    <t>㈜네오그린</t>
    <phoneticPr fontId="2" type="noConversion"/>
  </si>
  <si>
    <t>석유화학용 밸브</t>
    <phoneticPr fontId="2" type="noConversion"/>
  </si>
  <si>
    <t>㈜경덕산업</t>
    <phoneticPr fontId="2" type="noConversion"/>
  </si>
  <si>
    <t>와이어로프, 닷, 체인</t>
    <phoneticPr fontId="2" type="noConversion"/>
  </si>
  <si>
    <t>대광기업㈜</t>
    <phoneticPr fontId="2" type="noConversion"/>
  </si>
  <si>
    <t>팩키지유니트, 라운드슬링</t>
    <phoneticPr fontId="2" type="noConversion"/>
  </si>
  <si>
    <t>㈜웰플랜텍</t>
    <phoneticPr fontId="2" type="noConversion"/>
  </si>
  <si>
    <t>스마트 공정관리 시스템</t>
    <phoneticPr fontId="2" type="noConversion"/>
  </si>
  <si>
    <t>주식회사 팀솔루션</t>
    <phoneticPr fontId="2" type="noConversion"/>
  </si>
  <si>
    <t>가로등,led등기구</t>
  </si>
  <si>
    <t>심현지</t>
    <phoneticPr fontId="2" type="noConversion"/>
  </si>
  <si>
    <t>㈜주영이노텍(주영라이팅)</t>
    <phoneticPr fontId="2" type="noConversion"/>
  </si>
  <si>
    <t>로봇시스템</t>
    <phoneticPr fontId="2" type="noConversion"/>
  </si>
  <si>
    <t>㈜지후</t>
    <phoneticPr fontId="2" type="noConversion"/>
  </si>
  <si>
    <t>쿨링타워스케일제거 및 발생 방지 장치</t>
  </si>
  <si>
    <t>김성규</t>
  </si>
  <si>
    <t>㈜케이엠엑스</t>
    <phoneticPr fontId="2" type="noConversion"/>
  </si>
  <si>
    <t>권순탁</t>
  </si>
  <si>
    <t>페인트 킬링제, 박리제 외</t>
  </si>
  <si>
    <t>㈜태성산업</t>
    <phoneticPr fontId="2" type="noConversion"/>
  </si>
  <si>
    <t>led조명 및 등기구</t>
  </si>
  <si>
    <t>김철우</t>
  </si>
  <si>
    <t>㈜삼화테크(오전희망)</t>
    <phoneticPr fontId="2" type="noConversion"/>
  </si>
  <si>
    <t>반잠수식 레저보트</t>
    <phoneticPr fontId="2" type="noConversion"/>
  </si>
  <si>
    <t>㈜펭귄오션레져</t>
    <phoneticPr fontId="2" type="noConversion"/>
  </si>
  <si>
    <t>tower internals</t>
    <phoneticPr fontId="2" type="noConversion"/>
  </si>
  <si>
    <t>㈜티피티퍼시픽</t>
    <phoneticPr fontId="2" type="noConversion"/>
  </si>
  <si>
    <t>대형엔진 터보차져</t>
    <phoneticPr fontId="2" type="noConversion"/>
  </si>
  <si>
    <t>㈜대영산업</t>
    <phoneticPr fontId="2" type="noConversion"/>
  </si>
  <si>
    <t>자동용접장비</t>
    <phoneticPr fontId="2" type="noConversion"/>
  </si>
  <si>
    <t>㈜홍진</t>
    <phoneticPr fontId="2" type="noConversion"/>
  </si>
  <si>
    <t>1,2-핵산디올, 수처리용 케미칼(용집제), 제지용 케미칼</t>
  </si>
  <si>
    <t>최동민</t>
  </si>
  <si>
    <t>㈜워켐</t>
    <phoneticPr fontId="2" type="noConversion"/>
  </si>
  <si>
    <t>선박구성부품</t>
    <phoneticPr fontId="2" type="noConversion"/>
  </si>
  <si>
    <t>㈜덕천기연</t>
    <phoneticPr fontId="2" type="noConversion"/>
  </si>
  <si>
    <t>Strainer, Filter Housing System, Water Purification</t>
  </si>
  <si>
    <t>이상수</t>
  </si>
  <si>
    <t>㈜레베산업</t>
    <phoneticPr fontId="2" type="noConversion"/>
  </si>
  <si>
    <t>사륜구동 차량 및 사륜구동 개조부품</t>
  </si>
  <si>
    <t>정봉채</t>
  </si>
  <si>
    <t>㈜신정개발특장차</t>
    <phoneticPr fontId="2" type="noConversion"/>
  </si>
  <si>
    <t>김병곤</t>
  </si>
  <si>
    <t>소포제,세정제,제지용약품</t>
  </si>
  <si>
    <t>에이스앤이㈜</t>
    <phoneticPr fontId="2" type="noConversion"/>
  </si>
  <si>
    <t>윤활유,부동액</t>
    <phoneticPr fontId="2" type="noConversion"/>
  </si>
  <si>
    <t>㈜엑소루브</t>
    <phoneticPr fontId="2" type="noConversion"/>
  </si>
  <si>
    <t>원심클리너</t>
    <phoneticPr fontId="2" type="noConversion"/>
  </si>
  <si>
    <t>신흥정공㈜</t>
    <phoneticPr fontId="2" type="noConversion"/>
  </si>
  <si>
    <t>LCWM, FA sys</t>
    <phoneticPr fontId="2" type="noConversion"/>
  </si>
  <si>
    <t>㈜에스아이에스</t>
    <phoneticPr fontId="2" type="noConversion"/>
  </si>
  <si>
    <t>SMD형 마이크로퓨즈</t>
    <phoneticPr fontId="2" type="noConversion"/>
  </si>
  <si>
    <t>㈜에스엠하이테크</t>
    <phoneticPr fontId="2" type="noConversion"/>
  </si>
  <si>
    <t>공장자동화라인, 로봇시스템</t>
    <phoneticPr fontId="2" type="noConversion"/>
  </si>
  <si>
    <t>㈜한국에프에이</t>
    <phoneticPr fontId="2" type="noConversion"/>
  </si>
  <si>
    <t>열교환기</t>
    <phoneticPr fontId="2" type="noConversion"/>
  </si>
  <si>
    <t>㈜유벡</t>
    <phoneticPr fontId="2" type="noConversion"/>
  </si>
  <si>
    <t>김동호</t>
  </si>
  <si>
    <t>산업용 진공청소기</t>
    <phoneticPr fontId="2" type="noConversion"/>
  </si>
  <si>
    <t>청구테크㈜</t>
    <phoneticPr fontId="2" type="noConversion"/>
  </si>
  <si>
    <t>석유시추선용 드릴, 파이프</t>
    <phoneticPr fontId="2" type="noConversion"/>
  </si>
  <si>
    <t>㈜티에스피</t>
    <phoneticPr fontId="2" type="noConversion"/>
  </si>
  <si>
    <t>차량용 튜브류</t>
    <phoneticPr fontId="2" type="noConversion"/>
  </si>
  <si>
    <t>부국산업㈜</t>
    <phoneticPr fontId="2" type="noConversion"/>
  </si>
  <si>
    <t>선박부품류</t>
    <phoneticPr fontId="2" type="noConversion"/>
  </si>
  <si>
    <t>㈜글로벌엔지니어링</t>
    <phoneticPr fontId="2" type="noConversion"/>
  </si>
  <si>
    <t>기술용역, 해양구조물 자재</t>
    <phoneticPr fontId="2" type="noConversion"/>
  </si>
  <si>
    <t>인프로이엔씨㈜</t>
    <phoneticPr fontId="2" type="noConversion"/>
  </si>
  <si>
    <t>폐수처리시스템, 유수분리기</t>
    <phoneticPr fontId="2" type="noConversion"/>
  </si>
  <si>
    <t>㈜한국아쿠오시스</t>
    <phoneticPr fontId="2" type="noConversion"/>
  </si>
  <si>
    <t>선박엔진용볼트</t>
    <phoneticPr fontId="2" type="noConversion"/>
  </si>
  <si>
    <t>㈜중산기업</t>
    <phoneticPr fontId="2" type="noConversion"/>
  </si>
  <si>
    <t>불꽃감지기</t>
    <phoneticPr fontId="2" type="noConversion"/>
  </si>
  <si>
    <t>㈜인텍</t>
    <phoneticPr fontId="2" type="noConversion"/>
  </si>
  <si>
    <t>조선해양플랜트 설계</t>
    <phoneticPr fontId="2" type="noConversion"/>
  </si>
  <si>
    <t>㈜동양엔지니어링</t>
    <phoneticPr fontId="2" type="noConversion"/>
  </si>
  <si>
    <t>차량도장보호필름</t>
    <phoneticPr fontId="2" type="noConversion"/>
  </si>
  <si>
    <t>㈜애드위너</t>
    <phoneticPr fontId="2" type="noConversion"/>
  </si>
  <si>
    <t>천공장비</t>
    <phoneticPr fontId="2" type="noConversion"/>
  </si>
  <si>
    <t>창신인터내셔날㈜</t>
    <phoneticPr fontId="2" type="noConversion"/>
  </si>
  <si>
    <t>OFF SHORE 발전기</t>
  </si>
  <si>
    <t>노대기</t>
  </si>
  <si>
    <t>자동차검사구, 냉각지그</t>
    <phoneticPr fontId="2" type="noConversion"/>
  </si>
  <si>
    <t>성심테크</t>
    <phoneticPr fontId="2" type="noConversion"/>
  </si>
  <si>
    <t>특장차부품</t>
    <phoneticPr fontId="2" type="noConversion"/>
  </si>
  <si>
    <t>㈜선우하이테크</t>
    <phoneticPr fontId="2" type="noConversion"/>
  </si>
  <si>
    <t>수공구, 재생고무</t>
    <phoneticPr fontId="2" type="noConversion"/>
  </si>
  <si>
    <t>㈜엔알, 월드툴</t>
    <phoneticPr fontId="2" type="noConversion"/>
  </si>
  <si>
    <t>선박부붐</t>
    <phoneticPr fontId="2" type="noConversion"/>
  </si>
  <si>
    <t>㈜대화엔지니어링써비스</t>
    <phoneticPr fontId="2" type="noConversion"/>
  </si>
  <si>
    <t>세륜기, 세차기</t>
    <phoneticPr fontId="2" type="noConversion"/>
  </si>
  <si>
    <t>엔트라㈜</t>
    <phoneticPr fontId="2" type="noConversion"/>
  </si>
  <si>
    <t>아르간에센스, 천연오일</t>
    <phoneticPr fontId="2" type="noConversion"/>
  </si>
  <si>
    <t>㈜아르가나</t>
    <phoneticPr fontId="2" type="noConversion"/>
  </si>
  <si>
    <t>동합금관</t>
    <phoneticPr fontId="2" type="noConversion"/>
  </si>
  <si>
    <t>㈜한세</t>
    <phoneticPr fontId="2" type="noConversion"/>
  </si>
  <si>
    <t>주요생산품</t>
    <phoneticPr fontId="2" type="noConversion"/>
  </si>
  <si>
    <t>업체명</t>
    <phoneticPr fontId="2" type="noConversion"/>
  </si>
  <si>
    <t>연번</t>
    <phoneticPr fontId="2" type="noConversion"/>
  </si>
  <si>
    <t>website</t>
    <phoneticPr fontId="2" type="noConversion"/>
  </si>
  <si>
    <t>대표자</t>
    <phoneticPr fontId="2" type="noConversion"/>
  </si>
  <si>
    <t>company name</t>
    <phoneticPr fontId="2" type="noConversion"/>
  </si>
  <si>
    <t>업종</t>
    <phoneticPr fontId="2" type="noConversion"/>
  </si>
  <si>
    <t>Machinery Facilities Plants Parts</t>
  </si>
  <si>
    <t>Automobile Parts</t>
  </si>
  <si>
    <t>www.enr.or.kr</t>
    <phoneticPr fontId="2" type="noConversion"/>
  </si>
  <si>
    <t>SUNGSHIM TECH</t>
    <phoneticPr fontId="2" type="noConversion"/>
  </si>
  <si>
    <t>www.sungshimtech.co.kr</t>
    <phoneticPr fontId="2" type="noConversion"/>
  </si>
  <si>
    <t>DONGYANG ENGINEERING CO., LTD.</t>
    <phoneticPr fontId="2" type="noConversion"/>
  </si>
  <si>
    <t>Shipbuilding &amp; Engineering Parts</t>
  </si>
  <si>
    <t>www.dy-eng.kr</t>
    <phoneticPr fontId="2" type="noConversion"/>
  </si>
  <si>
    <t>www.intech15.com</t>
    <phoneticPr fontId="2" type="noConversion"/>
  </si>
  <si>
    <t>JUNGSAN ENTERPRISE CO., LTD.</t>
    <phoneticPr fontId="2" type="noConversion"/>
  </si>
  <si>
    <t>www.jungsan.com</t>
    <phoneticPr fontId="2" type="noConversion"/>
  </si>
  <si>
    <t>Machinery Facilities Plants Parts</t>
    <phoneticPr fontId="2" type="noConversion"/>
  </si>
  <si>
    <t>http://www.hkfasys.co.kr</t>
    <phoneticPr fontId="2" type="noConversion"/>
  </si>
  <si>
    <t>Electric Energy Parts</t>
    <phoneticPr fontId="2" type="noConversion"/>
  </si>
  <si>
    <t>www.smhitech.com</t>
    <phoneticPr fontId="2" type="noConversion"/>
  </si>
  <si>
    <t>Machinery Facilities Plants Parts</t>
    <phoneticPr fontId="2" type="noConversion"/>
  </si>
  <si>
    <t>SHINJEONG DEVELOPMENT CO., LTD.</t>
  </si>
  <si>
    <t>www.sjmotor.com</t>
    <phoneticPr fontId="2" type="noConversion"/>
  </si>
  <si>
    <t>NR CO.,LTD</t>
    <phoneticPr fontId="2" type="noConversion"/>
  </si>
  <si>
    <t>LEBE INDUSTRIAL CO., LTD.</t>
  </si>
  <si>
    <t>www.lebeind.co.kr</t>
    <phoneticPr fontId="2" type="noConversion"/>
  </si>
  <si>
    <t>www.hjtws.net</t>
    <phoneticPr fontId="2" type="noConversion"/>
  </si>
  <si>
    <t>ACE&amp;E CO.,LTD.</t>
    <phoneticPr fontId="2" type="noConversion"/>
  </si>
  <si>
    <t>Chemical Parts</t>
    <phoneticPr fontId="2" type="noConversion"/>
  </si>
  <si>
    <t>www.kacene.com</t>
    <phoneticPr fontId="2" type="noConversion"/>
  </si>
  <si>
    <t>DAEYOUNG INDUSTRY CO., LTD.</t>
    <phoneticPr fontId="2" type="noConversion"/>
  </si>
  <si>
    <t>www.dic2000.net</t>
    <phoneticPr fontId="2" type="noConversion"/>
  </si>
  <si>
    <t>TAESUNG CO., LTD.</t>
    <phoneticPr fontId="2" type="noConversion"/>
  </si>
  <si>
    <t>Chemical Parts</t>
  </si>
  <si>
    <t>www.tscnc.co.kr</t>
    <phoneticPr fontId="2" type="noConversion"/>
  </si>
  <si>
    <t>KMX CO., LTD.</t>
    <phoneticPr fontId="2" type="noConversion"/>
  </si>
  <si>
    <t>www.kemx.co.kr</t>
    <phoneticPr fontId="2" type="noConversion"/>
  </si>
  <si>
    <t>G-HOO CO., LTD.</t>
    <phoneticPr fontId="2" type="noConversion"/>
  </si>
  <si>
    <t>www.ghoo.co.kr</t>
    <phoneticPr fontId="2" type="noConversion"/>
  </si>
  <si>
    <t>daekwangtech.com</t>
    <phoneticPr fontId="2" type="noConversion"/>
  </si>
  <si>
    <t>ACE ENGINEERING CO., LTD.</t>
    <phoneticPr fontId="2" type="noConversion"/>
  </si>
  <si>
    <t>www.aceeng.kr</t>
    <phoneticPr fontId="2" type="noConversion"/>
  </si>
  <si>
    <t>Automobile Parts</t>
    <phoneticPr fontId="2" type="noConversion"/>
  </si>
  <si>
    <t>HALLA INCORPORATION</t>
  </si>
  <si>
    <t>www.hallainc.com</t>
    <phoneticPr fontId="2" type="noConversion"/>
  </si>
  <si>
    <t>INPRO ENGINEERING &amp; CONSULTING CO., LTD.</t>
    <phoneticPr fontId="2" type="noConversion"/>
  </si>
  <si>
    <t>www.inproenc.com</t>
    <phoneticPr fontId="2" type="noConversion"/>
  </si>
  <si>
    <t>JINSAN MARINE MANAGEMANT CO., LTD.</t>
    <phoneticPr fontId="2" type="noConversion"/>
  </si>
  <si>
    <t>http://www.jinsankorea.co.kr</t>
    <phoneticPr fontId="2" type="noConversion"/>
  </si>
  <si>
    <t>KYUNGDUK INDUSTRY CO., LTD.</t>
    <phoneticPr fontId="2" type="noConversion"/>
  </si>
  <si>
    <t>www.kdvalve.com</t>
    <phoneticPr fontId="2" type="noConversion"/>
  </si>
  <si>
    <t>JOOYOUNG LIGHTING  CO., LTD.</t>
  </si>
  <si>
    <t>Electric Energy Parts</t>
    <phoneticPr fontId="2" type="noConversion"/>
  </si>
  <si>
    <t>없음</t>
    <phoneticPr fontId="2" type="noConversion"/>
  </si>
  <si>
    <t>BOSUNG TRANDING ENG. CO., LTD.</t>
    <phoneticPr fontId="2" type="noConversion"/>
  </si>
  <si>
    <t>www.bosung21.net</t>
    <phoneticPr fontId="2" type="noConversion"/>
  </si>
  <si>
    <t>WACHEM CO., LTD.</t>
  </si>
  <si>
    <t>www.wachem.co.kr</t>
    <phoneticPr fontId="2" type="noConversion"/>
  </si>
  <si>
    <t>NARAE INDUSTRY CO., LTD.</t>
    <phoneticPr fontId="2" type="noConversion"/>
  </si>
  <si>
    <t>www.naraetop.com</t>
    <phoneticPr fontId="2" type="noConversion"/>
  </si>
  <si>
    <t>SMT&amp;D CO., LTD.</t>
  </si>
  <si>
    <t>GOLD METAL CO., LTD.</t>
    <phoneticPr fontId="2" type="noConversion"/>
  </si>
  <si>
    <t>http://www.gmttool.kr/</t>
  </si>
  <si>
    <t>www.saehanhitech.co.kr</t>
    <phoneticPr fontId="2" type="noConversion"/>
  </si>
  <si>
    <t>SUNKYUNG CHEMICAL CO., LTD.</t>
  </si>
  <si>
    <t>Chemical Parts</t>
    <phoneticPr fontId="2" type="noConversion"/>
  </si>
  <si>
    <t>www.sk-chemi.com</t>
    <phoneticPr fontId="2" type="noConversion"/>
  </si>
  <si>
    <t xml:space="preserve">Boogook Industries Co., Ltd. </t>
    <phoneticPr fontId="2" type="noConversion"/>
  </si>
  <si>
    <t xml:space="preserve">www.boogook.co.kr </t>
    <phoneticPr fontId="2" type="noConversion"/>
  </si>
  <si>
    <t>E&amp;I ENGINEERING CO.,LTD</t>
    <phoneticPr fontId="2" type="noConversion"/>
  </si>
  <si>
    <t>OIL SEPARATOR, OIL SKIMMER</t>
    <phoneticPr fontId="2" type="noConversion"/>
  </si>
  <si>
    <t xml:space="preserve">www.enieng.com </t>
    <phoneticPr fontId="2" type="noConversion"/>
  </si>
  <si>
    <t xml:space="preserve">NEOGREEN LTd. </t>
    <phoneticPr fontId="2" type="noConversion"/>
  </si>
  <si>
    <t xml:space="preserve">무선통신장비, LED등기구, 제조설비 </t>
    <phoneticPr fontId="2" type="noConversion"/>
  </si>
  <si>
    <t>-</t>
    <phoneticPr fontId="2" type="noConversion"/>
  </si>
  <si>
    <t xml:space="preserve">www.dmbio21.com </t>
    <phoneticPr fontId="2" type="noConversion"/>
  </si>
  <si>
    <t>DMBIO. CO., LTD.</t>
    <phoneticPr fontId="2" type="noConversion"/>
  </si>
  <si>
    <t>Cell Immunity Activating Water Purifier</t>
    <phoneticPr fontId="2" type="noConversion"/>
  </si>
  <si>
    <t>DAEHWA ENGINEERING SERVICE</t>
    <phoneticPr fontId="2" type="noConversion"/>
  </si>
  <si>
    <t>산업용 기계 및 조선기자재</t>
    <phoneticPr fontId="2" type="noConversion"/>
  </si>
  <si>
    <t>DUK CHEON TECHNOLOGY CO., LTD</t>
    <phoneticPr fontId="2" type="noConversion"/>
  </si>
  <si>
    <t>PIPE SPOOL FABRICATION</t>
    <phoneticPr fontId="2" type="noConversion"/>
  </si>
  <si>
    <t>DONG YANG INDUSTRIES ELECTRIC CO.LTD</t>
    <phoneticPr fontId="2" type="noConversion"/>
  </si>
  <si>
    <t xml:space="preserve">http://www.e-dy.com </t>
    <phoneticPr fontId="2" type="noConversion"/>
  </si>
  <si>
    <t>J/B , MCC 판넬</t>
    <phoneticPr fontId="2" type="noConversion"/>
  </si>
  <si>
    <t>DONGWON EN-TEC CO.,LTD.</t>
    <phoneticPr fontId="2" type="noConversion"/>
  </si>
  <si>
    <t>www.dwentec.co.kr</t>
    <phoneticPr fontId="2" type="noConversion"/>
  </si>
  <si>
    <t>해저케이블보호관, 방사선 차폐재</t>
    <phoneticPr fontId="2" type="noConversion"/>
  </si>
  <si>
    <t>DONG HAE ENGINEERING CO.,LTD.</t>
    <phoneticPr fontId="2" type="noConversion"/>
  </si>
  <si>
    <t>설계 &amp; 배관자재 for 조선/해양/플랜트</t>
    <phoneticPr fontId="2" type="noConversion"/>
  </si>
  <si>
    <t>valmax</t>
    <phoneticPr fontId="2" type="noConversion"/>
  </si>
  <si>
    <t>Analyzer System, Metering System 및 LNG supply system</t>
    <phoneticPr fontId="2" type="noConversion"/>
  </si>
  <si>
    <t xml:space="preserve">www.valmax.co.kr </t>
    <phoneticPr fontId="2" type="noConversion"/>
  </si>
  <si>
    <t>SAMHWA TECH Co. ,Ltd</t>
    <phoneticPr fontId="2" type="noConversion"/>
  </si>
  <si>
    <t xml:space="preserve">www.samhwa-tech.co.kr </t>
    <phoneticPr fontId="2" type="noConversion"/>
  </si>
  <si>
    <t>LED조명등기구</t>
    <phoneticPr fontId="2" type="noConversion"/>
  </si>
  <si>
    <t>SUNWOO HIGHTECH Co.,Ltd</t>
    <phoneticPr fontId="2" type="noConversion"/>
  </si>
  <si>
    <t>www.sunwoohightech.com</t>
    <phoneticPr fontId="2" type="noConversion"/>
  </si>
  <si>
    <t>이동식 탱크로리 부품 및 Oil Station에서의 Overflow 제어 시스템 플랜트 설비</t>
    <phoneticPr fontId="2" type="noConversion"/>
  </si>
  <si>
    <t>T.I.M Solution Co., Ltd</t>
    <phoneticPr fontId="2" type="noConversion"/>
  </si>
  <si>
    <t xml:space="preserve">
www.timsolution.com </t>
    <phoneticPr fontId="2" type="noConversion"/>
  </si>
  <si>
    <t>실시간 3D 공정관리 시스템</t>
    <phoneticPr fontId="2" type="noConversion"/>
  </si>
  <si>
    <t>ARGANA</t>
    <phoneticPr fontId="2" type="noConversion"/>
  </si>
  <si>
    <t xml:space="preserve">www.argana.co.kr </t>
    <phoneticPr fontId="2" type="noConversion"/>
  </si>
  <si>
    <t>아르간 에센스' 화장품</t>
    <phoneticPr fontId="2" type="noConversion"/>
  </si>
  <si>
    <t>Ad-winner co ltd</t>
    <phoneticPr fontId="2" type="noConversion"/>
  </si>
  <si>
    <t xml:space="preserve">www.ad-winner.com </t>
    <phoneticPr fontId="2" type="noConversion"/>
  </si>
  <si>
    <t>자동차도장보호필름(Paint Protection Film)</t>
    <phoneticPr fontId="2" type="noConversion"/>
  </si>
  <si>
    <t>exolube</t>
    <phoneticPr fontId="2" type="noConversion"/>
  </si>
  <si>
    <t>exolube.com</t>
    <phoneticPr fontId="2" type="noConversion"/>
  </si>
  <si>
    <t>자동차 윤활유, 산업용 윤활유, 그리스</t>
    <phoneticPr fontId="2" type="noConversion"/>
  </si>
  <si>
    <t>Well Plantech Co., Ltd.</t>
    <phoneticPr fontId="2" type="noConversion"/>
  </si>
  <si>
    <t>Pressure vessel, Heat exchanger, Round sling</t>
    <phoneticPr fontId="2" type="noConversion"/>
  </si>
  <si>
    <t>UBEC Inc.</t>
    <phoneticPr fontId="2" type="noConversion"/>
  </si>
  <si>
    <t xml:space="preserve">www.ubec.co.kr </t>
    <phoneticPr fontId="2" type="noConversion"/>
  </si>
  <si>
    <t>VESSEL, DRUM, HEAT EXCHANGER</t>
    <phoneticPr fontId="2" type="noConversion"/>
  </si>
  <si>
    <t xml:space="preserve">Turinroad. Co.,Ltd </t>
    <phoneticPr fontId="2" type="noConversion"/>
  </si>
  <si>
    <t xml:space="preserve">www.tiroad.co.kr </t>
    <phoneticPr fontId="2" type="noConversion"/>
  </si>
  <si>
    <t>DLC코팅, 도로안전시설물(볼라드, 차선분리대)</t>
    <phoneticPr fontId="2" type="noConversion"/>
  </si>
  <si>
    <t>TSP Co.,Ltd.</t>
    <phoneticPr fontId="2" type="noConversion"/>
  </si>
  <si>
    <t>http://www.tspco.kr</t>
    <phoneticPr fontId="2" type="noConversion"/>
  </si>
  <si>
    <t>Drill collar, Heavy weight drill pipe</t>
    <phoneticPr fontId="2" type="noConversion"/>
  </si>
  <si>
    <t xml:space="preserve">TPT Pacific Co., Ltd. </t>
    <phoneticPr fontId="2" type="noConversion"/>
  </si>
  <si>
    <t>Tower Internals (Trays &amp; Packing)</t>
    <phoneticPr fontId="2" type="noConversion"/>
  </si>
  <si>
    <t>www.tptpacific.com</t>
    <phoneticPr fontId="2" type="noConversion"/>
  </si>
  <si>
    <t xml:space="preserve">Penguin Ocean Leisure Co., Ltd. </t>
    <phoneticPr fontId="2" type="noConversion"/>
  </si>
  <si>
    <t>www.penguinol.com</t>
    <phoneticPr fontId="2" type="noConversion"/>
  </si>
  <si>
    <t>반잠수식 레저보트</t>
    <phoneticPr fontId="2" type="noConversion"/>
  </si>
  <si>
    <t>AQUOSYS Company</t>
    <phoneticPr fontId="2" type="noConversion"/>
  </si>
  <si>
    <t>www.aquosys.co.kr</t>
    <phoneticPr fontId="2" type="noConversion"/>
  </si>
  <si>
    <t>폐수처리 DAF, 유수분리기, 습식산화장치, 폐수처리 시스템</t>
    <phoneticPr fontId="2" type="noConversion"/>
  </si>
  <si>
    <t>JIN HUNG Ind.,Ltd.</t>
    <phoneticPr fontId="2" type="noConversion"/>
  </si>
  <si>
    <t xml:space="preserve">www.jhind.co.kr </t>
    <phoneticPr fontId="2" type="noConversion"/>
  </si>
  <si>
    <t>차량용플라스틱내.외장재</t>
    <phoneticPr fontId="2" type="noConversion"/>
  </si>
  <si>
    <t>Cheong Gu Tech Co.,Ltd.</t>
    <phoneticPr fontId="2" type="noConversion"/>
  </si>
  <si>
    <t>압축공기 작동식 진공청소기, 냉방복, 배기가스 배출설비</t>
    <phoneticPr fontId="2" type="noConversion"/>
  </si>
  <si>
    <t>하상순</t>
    <phoneticPr fontId="2" type="noConversion"/>
  </si>
  <si>
    <t>KOREA CERAMICS CO.,LTD.</t>
    <phoneticPr fontId="2" type="noConversion"/>
  </si>
  <si>
    <t xml:space="preserve">www.kcmkr.com </t>
    <phoneticPr fontId="2" type="noConversion"/>
  </si>
  <si>
    <t>건축용 내,외장타일 (석재타일, 고강도타일, 세라믹타일)</t>
    <phoneticPr fontId="2" type="noConversion"/>
  </si>
  <si>
    <t>www.kdtech-kor.com</t>
    <phoneticPr fontId="2" type="noConversion"/>
  </si>
  <si>
    <t>www.korea.co.kr</t>
    <phoneticPr fontId="2" type="noConversion"/>
  </si>
  <si>
    <t>HANSAE CO., LTD.</t>
    <phoneticPr fontId="2" type="noConversion"/>
  </si>
  <si>
    <t>Construction &amp; Material Parts</t>
    <phoneticPr fontId="2" type="noConversion"/>
  </si>
  <si>
    <t>http://dongwooenc.com</t>
    <phoneticPr fontId="2" type="noConversion"/>
  </si>
  <si>
    <t>이재열</t>
    <phoneticPr fontId="2" type="noConversion"/>
  </si>
  <si>
    <t>정영인</t>
    <phoneticPr fontId="2" type="noConversion"/>
  </si>
  <si>
    <t>ENTRA CO., LTD.</t>
    <phoneticPr fontId="2" type="noConversion"/>
  </si>
  <si>
    <t>www.entra.asia</t>
    <phoneticPr fontId="2" type="noConversion"/>
  </si>
  <si>
    <t>박재희</t>
    <phoneticPr fontId="2" type="noConversion"/>
  </si>
  <si>
    <t>윤철진</t>
    <phoneticPr fontId="2" type="noConversion"/>
  </si>
  <si>
    <t>김재수</t>
    <phoneticPr fontId="2" type="noConversion"/>
  </si>
  <si>
    <t>최영수</t>
    <phoneticPr fontId="2" type="noConversion"/>
  </si>
  <si>
    <t>이성윤</t>
    <phoneticPr fontId="2" type="noConversion"/>
  </si>
  <si>
    <t>CHANG SHIN INTERNATIONAL CO., LTD.</t>
    <phoneticPr fontId="2" type="noConversion"/>
  </si>
  <si>
    <t>www.okcsi.com</t>
    <phoneticPr fontId="2" type="noConversion"/>
  </si>
  <si>
    <t>이채구</t>
    <phoneticPr fontId="2" type="noConversion"/>
  </si>
  <si>
    <t>조양래</t>
    <phoneticPr fontId="2" type="noConversion"/>
  </si>
  <si>
    <t>Shipbuilding &amp; Engineering Parts</t>
    <phoneticPr fontId="2" type="noConversion"/>
  </si>
  <si>
    <t>장민형</t>
    <phoneticPr fontId="2" type="noConversion"/>
  </si>
  <si>
    <t>INTECH CO., LTD.</t>
    <phoneticPr fontId="2" type="noConversion"/>
  </si>
  <si>
    <t>이윤성</t>
    <phoneticPr fontId="2" type="noConversion"/>
  </si>
  <si>
    <t>정광수</t>
    <phoneticPr fontId="2" type="noConversion"/>
  </si>
  <si>
    <t>양시천</t>
    <phoneticPr fontId="2" type="noConversion"/>
  </si>
  <si>
    <t>김기병</t>
    <phoneticPr fontId="2" type="noConversion"/>
  </si>
  <si>
    <t>GLOBAL ENGINEERING CO., LTD.</t>
    <phoneticPr fontId="2" type="noConversion"/>
  </si>
  <si>
    <t>www.globaleng7.com</t>
    <phoneticPr fontId="2" type="noConversion"/>
  </si>
  <si>
    <t>신돈철</t>
    <phoneticPr fontId="2" type="noConversion"/>
  </si>
  <si>
    <t>김수인</t>
    <phoneticPr fontId="2" type="noConversion"/>
  </si>
  <si>
    <t>신성민</t>
    <phoneticPr fontId="2" type="noConversion"/>
  </si>
  <si>
    <t>www.1009tech.co.kr</t>
    <phoneticPr fontId="2" type="noConversion"/>
  </si>
  <si>
    <t>김형신</t>
    <phoneticPr fontId="2" type="noConversion"/>
  </si>
  <si>
    <t>HANKOOK AUTOMATION CO., LTD.</t>
    <phoneticPr fontId="2" type="noConversion"/>
  </si>
  <si>
    <t>서영수</t>
    <phoneticPr fontId="2" type="noConversion"/>
  </si>
  <si>
    <t>SM HI TECH CO., LTD.</t>
    <phoneticPr fontId="2" type="noConversion"/>
  </si>
  <si>
    <t>김종식</t>
    <phoneticPr fontId="2" type="noConversion"/>
  </si>
  <si>
    <t>SIS CO., LTD.</t>
    <phoneticPr fontId="2" type="noConversion"/>
  </si>
  <si>
    <t>www.sisinc.co.kr</t>
    <phoneticPr fontId="2" type="noConversion"/>
  </si>
  <si>
    <t>신인승</t>
    <phoneticPr fontId="2" type="noConversion"/>
  </si>
  <si>
    <t>SHINHEUNG PRECISION CO., LTD.</t>
    <phoneticPr fontId="2" type="noConversion"/>
  </si>
  <si>
    <t>www.atlastech.co.kr</t>
    <phoneticPr fontId="2" type="noConversion"/>
  </si>
  <si>
    <t>김용근</t>
    <phoneticPr fontId="2" type="noConversion"/>
  </si>
  <si>
    <t>이민정</t>
    <phoneticPr fontId="2" type="noConversion"/>
  </si>
  <si>
    <t>정희범</t>
    <phoneticPr fontId="2" type="noConversion"/>
  </si>
  <si>
    <t>HONG JIN TWS</t>
    <phoneticPr fontId="2" type="noConversion"/>
  </si>
  <si>
    <t>정현봉</t>
    <phoneticPr fontId="2" type="noConversion"/>
  </si>
  <si>
    <t>이순</t>
    <phoneticPr fontId="2" type="noConversion"/>
  </si>
  <si>
    <t>배남식</t>
    <phoneticPr fontId="2" type="noConversion"/>
  </si>
  <si>
    <t>김자우</t>
    <phoneticPr fontId="2" type="noConversion"/>
  </si>
  <si>
    <t>정칠태</t>
    <phoneticPr fontId="2" type="noConversion"/>
  </si>
  <si>
    <t>김지인</t>
    <phoneticPr fontId="2" type="noConversion"/>
  </si>
  <si>
    <t>최강학</t>
    <phoneticPr fontId="2" type="noConversion"/>
  </si>
  <si>
    <t>DAEKWANG CO., LTD.</t>
    <phoneticPr fontId="2" type="noConversion"/>
  </si>
  <si>
    <t>www.daekwang.net</t>
    <phoneticPr fontId="2" type="noConversion"/>
  </si>
  <si>
    <t>권성실</t>
    <phoneticPr fontId="2" type="noConversion"/>
  </si>
  <si>
    <t>노숙자</t>
    <phoneticPr fontId="2" type="noConversion"/>
  </si>
  <si>
    <t>장인배</t>
    <phoneticPr fontId="2" type="noConversion"/>
  </si>
  <si>
    <t>백인기</t>
    <phoneticPr fontId="2" type="noConversion"/>
  </si>
  <si>
    <t>DAE KWANG TECH</t>
    <phoneticPr fontId="2" type="noConversion"/>
  </si>
  <si>
    <t>이태원</t>
    <phoneticPr fontId="2" type="noConversion"/>
  </si>
  <si>
    <t>김일환</t>
    <phoneticPr fontId="2" type="noConversion"/>
  </si>
  <si>
    <t>박상구</t>
    <phoneticPr fontId="2" type="noConversion"/>
  </si>
  <si>
    <t>SAEHAN HITECH CO., LTD.</t>
    <phoneticPr fontId="2" type="noConversion"/>
  </si>
  <si>
    <t>심창호</t>
    <phoneticPr fontId="2" type="noConversion"/>
  </si>
  <si>
    <t>GUNIL ENGINEERING CO., LTD.</t>
    <phoneticPr fontId="2" type="noConversion"/>
  </si>
  <si>
    <t>www.gunileng.com</t>
    <phoneticPr fontId="2" type="noConversion"/>
  </si>
  <si>
    <t>정성호</t>
    <phoneticPr fontId="2" type="noConversion"/>
  </si>
  <si>
    <t>박진성</t>
    <phoneticPr fontId="2" type="noConversion"/>
  </si>
  <si>
    <t xml:space="preserve">WWW.DAEHWAENG.COM </t>
    <phoneticPr fontId="2" type="noConversion"/>
  </si>
  <si>
    <t>Construction &amp; Material Parts</t>
    <phoneticPr fontId="2" type="noConversion"/>
  </si>
  <si>
    <t>이엔텍 (E-ENTECH)</t>
  </si>
  <si>
    <t>Z-SUNG ENGINEERING CO., LTD.</t>
  </si>
  <si>
    <t>Machinery Facilities Plants Parts</t>
    <phoneticPr fontId="2" type="noConversion"/>
  </si>
  <si>
    <t>YOUNGKWANG CO., LTD.</t>
  </si>
  <si>
    <t>Automobile Parts</t>
    <phoneticPr fontId="2" type="noConversion"/>
  </si>
  <si>
    <t>YOUNG KWANG P.M.S CO., LTD.</t>
  </si>
  <si>
    <t>Chemical Parts</t>
    <phoneticPr fontId="2" type="noConversion"/>
  </si>
  <si>
    <t>YOUNG IL INDUSTRY CO.</t>
  </si>
  <si>
    <t>YONGJIN FINE CHEMICAL</t>
  </si>
  <si>
    <t>YK-INPRO CO., LTD.</t>
  </si>
  <si>
    <t>YE-IN ENGINEERING CO., LTD.</t>
  </si>
  <si>
    <t>YANGJI ENTERPRISE</t>
  </si>
  <si>
    <t>www.eworldtool.com</t>
    <phoneticPr fontId="2" type="noConversion"/>
  </si>
  <si>
    <t>Others</t>
    <phoneticPr fontId="2" type="noConversion"/>
  </si>
  <si>
    <t>WORLD TOOL CO., LTD.</t>
    <phoneticPr fontId="2" type="noConversion"/>
  </si>
  <si>
    <t>Shipbuilding &amp; Engineering Parts</t>
    <phoneticPr fontId="2" type="noConversion"/>
  </si>
  <si>
    <t>WOOJU FILTER</t>
  </si>
  <si>
    <t>WONJIN TECH CO,.LTD</t>
    <phoneticPr fontId="2" type="noConversion"/>
  </si>
  <si>
    <t>WON TECH</t>
  </si>
  <si>
    <t>www.wachem.co.kr</t>
    <phoneticPr fontId="2" type="noConversion"/>
  </si>
  <si>
    <t>VENTIA ENG CO., LTD.</t>
    <phoneticPr fontId="2" type="noConversion"/>
  </si>
  <si>
    <t>USAM ENGINEERING &amp; TRADING CO., LTD.</t>
  </si>
  <si>
    <t>UNIWEL CO., LTD.</t>
  </si>
  <si>
    <t>Electric Energy Parts</t>
    <phoneticPr fontId="2" type="noConversion"/>
  </si>
  <si>
    <t>UNILAM CO., LTD.</t>
  </si>
  <si>
    <t>Electric Energy Parts</t>
  </si>
  <si>
    <t>UI CO., LTD.</t>
  </si>
  <si>
    <t>www.ubec.co.kr</t>
    <phoneticPr fontId="2" type="noConversion"/>
  </si>
  <si>
    <t>Construction &amp; Material Parts</t>
  </si>
  <si>
    <t>UBEC INC.</t>
    <phoneticPr fontId="2" type="noConversion"/>
  </si>
  <si>
    <t>TRUEZYME CO., LTD.</t>
  </si>
  <si>
    <t>TG ENTERPRISE CO., LTD.</t>
  </si>
  <si>
    <t>TCT CO., LTD</t>
    <phoneticPr fontId="2" type="noConversion"/>
  </si>
  <si>
    <t>TAESUNG ENVIRONMENT INSTITUTE CO., LTD.</t>
    <phoneticPr fontId="2" type="noConversion"/>
  </si>
  <si>
    <t>www.tscnc.co.kr</t>
    <phoneticPr fontId="2" type="noConversion"/>
  </si>
  <si>
    <t>TAESUNG CO., LTD.</t>
    <phoneticPr fontId="2" type="noConversion"/>
  </si>
  <si>
    <t>TAESAN G&amp;E CO., LTD.</t>
  </si>
  <si>
    <t>TAEBONG INDUSTRY CO., LTD.</t>
  </si>
  <si>
    <t>T&amp;C CO., LTD.</t>
  </si>
  <si>
    <t>SYSCO CO., LTD.</t>
  </si>
  <si>
    <t>SUNNY TECH CO., LTD.</t>
  </si>
  <si>
    <t>www.sk-chemco.com</t>
    <phoneticPr fontId="2" type="noConversion"/>
  </si>
  <si>
    <t>www.sungshimtech.co.kr</t>
    <phoneticPr fontId="2" type="noConversion"/>
  </si>
  <si>
    <t>SUNGSHIM TECH</t>
    <phoneticPr fontId="2" type="noConversion"/>
  </si>
  <si>
    <t>SUNGJIN HITEC CO., LTD.</t>
  </si>
  <si>
    <t>STARION CO., LTD.</t>
  </si>
  <si>
    <t>STANDARD IND. CO., LTD.</t>
  </si>
  <si>
    <t>SPSINK CO.</t>
  </si>
  <si>
    <t>SOOKOOK PRECISION INDUSTRY CO., LTD.</t>
  </si>
  <si>
    <t>SONGWON ENGINEERING AND MACHINERY CO., LTD.</t>
  </si>
  <si>
    <t>SOLARLIFE</t>
  </si>
  <si>
    <t>SMART JEONJA CO., LTD.</t>
  </si>
  <si>
    <t>www.smhitech.com</t>
    <phoneticPr fontId="2" type="noConversion"/>
  </si>
  <si>
    <t>SM HI TECH CO., LTD.</t>
  </si>
  <si>
    <t>SKY</t>
  </si>
  <si>
    <t>www.sisinc.co.kr</t>
    <phoneticPr fontId="2" type="noConversion"/>
  </si>
  <si>
    <t>SIS CO., LTD.</t>
  </si>
  <si>
    <t>SINWHA TECH CO., LTD.</t>
    <phoneticPr fontId="2" type="noConversion"/>
  </si>
  <si>
    <t>SHINWOEN ENC CO., LTD.</t>
  </si>
  <si>
    <t>SHINSAN CO., LTD.</t>
    <phoneticPr fontId="2" type="noConversion"/>
  </si>
  <si>
    <t>www.sjmotor.com</t>
    <phoneticPr fontId="2" type="noConversion"/>
  </si>
  <si>
    <t>SHINIL PNS CORPORATION</t>
  </si>
  <si>
    <t>SHINHWA M-TECH CO., LTD.</t>
  </si>
  <si>
    <t>www.atlastech.co.kr</t>
    <phoneticPr fontId="2" type="noConversion"/>
  </si>
  <si>
    <t>SHINHEUNG PRECISION CO., LTD.</t>
  </si>
  <si>
    <t>SGR TECH CO., LTD.</t>
  </si>
  <si>
    <t>SEWOONG</t>
  </si>
  <si>
    <t>SEWON INDUSTRY CO., LTD.</t>
  </si>
  <si>
    <t>SESIN INDUSTRY CO., LTD.</t>
  </si>
  <si>
    <t>SEJIN INNO TECH CO., LTD.</t>
  </si>
  <si>
    <t>SEHWA MP CO., LTD.</t>
  </si>
  <si>
    <t>SCOTRA CO., LTD.</t>
  </si>
  <si>
    <t>SAMWOO CO., LTD.</t>
  </si>
  <si>
    <t>SAMSUNG METAL CO., LTD.</t>
  </si>
  <si>
    <t>SAMKWANG CO., LTD.</t>
  </si>
  <si>
    <t>SAMJUNG E&amp;E</t>
  </si>
  <si>
    <t>SAMICK ENG CO., LTD.</t>
    <phoneticPr fontId="2" type="noConversion"/>
  </si>
  <si>
    <t>SAMBOO ATC CO., LTD.</t>
    <phoneticPr fontId="2" type="noConversion"/>
  </si>
  <si>
    <t>SAEHAN HITECH CO., LTD.</t>
  </si>
  <si>
    <t>S&amp;B CO., LTD.</t>
  </si>
  <si>
    <t>ROYAL MOMS CO., LTD.</t>
    <phoneticPr fontId="2" type="noConversion"/>
  </si>
  <si>
    <t>ROLL ENG CO., LTD.</t>
  </si>
  <si>
    <t>www.rinno.co.kr</t>
    <phoneticPr fontId="2" type="noConversion"/>
  </si>
  <si>
    <t>RINNO ALUMINIUM CO.,LTD</t>
  </si>
  <si>
    <t>PRECIOUS CATALYSTS INC.</t>
  </si>
  <si>
    <t>POWER HX TECH CO., LTD.</t>
    <phoneticPr fontId="2" type="noConversion"/>
  </si>
  <si>
    <t>POSCHEM INC.</t>
  </si>
  <si>
    <t>PHOENIXEYE</t>
  </si>
  <si>
    <t>P R CO., LTD.</t>
  </si>
  <si>
    <t>OCEAN MARIN SERVICES CO., LTD.</t>
    <phoneticPr fontId="2" type="noConversion"/>
  </si>
  <si>
    <t>NSOFT CO., LTD.</t>
  </si>
  <si>
    <t>www.enr.or.kr</t>
    <phoneticPr fontId="2" type="noConversion"/>
  </si>
  <si>
    <t>NR CO.,LTD</t>
  </si>
  <si>
    <t>NH CHEMICALS LTD.</t>
  </si>
  <si>
    <t>NEXEN TECH CO., LTD.</t>
  </si>
  <si>
    <t>NET CO., LTD.</t>
  </si>
  <si>
    <t>NEOEN CO., LTD.</t>
  </si>
  <si>
    <t>NEOBOND</t>
  </si>
  <si>
    <t>ww.naraetop.com</t>
    <phoneticPr fontId="2" type="noConversion"/>
  </si>
  <si>
    <t>NARAE INDUSTRY CO., LTD.</t>
    <phoneticPr fontId="2" type="noConversion"/>
  </si>
  <si>
    <t>NAQWA ECOTAP</t>
  </si>
  <si>
    <t>NANOTRON KOREA</t>
  </si>
  <si>
    <t xml:space="preserve">NAJAI. CO.,LTD. </t>
    <phoneticPr fontId="2" type="noConversion"/>
  </si>
  <si>
    <t>N M T CO., LTD.</t>
  </si>
  <si>
    <t>MTK SOLUTION CO., LTD.</t>
    <phoneticPr fontId="2" type="noConversion"/>
  </si>
  <si>
    <t>MPS CO., LTD.</t>
  </si>
  <si>
    <t>MOV LIMITIED</t>
  </si>
  <si>
    <t>MOTORWEL.CO</t>
    <phoneticPr fontId="2" type="noConversion"/>
  </si>
  <si>
    <t>MOTORS INC.</t>
    <phoneticPr fontId="2" type="noConversion"/>
  </si>
  <si>
    <t>MOPAM CO., LTD.</t>
  </si>
  <si>
    <t>MIRAE ENGINEERING CO.,LTD.</t>
    <phoneticPr fontId="2" type="noConversion"/>
  </si>
  <si>
    <t>MICHIGAN TECHNOLOGY CO., LTD.</t>
  </si>
  <si>
    <t>METAL CO., LTD.</t>
  </si>
  <si>
    <t>MEPSI ELECTRONICS CO., LTD.</t>
  </si>
  <si>
    <t>MEGLIO UNIONLAND CO., LTD.</t>
  </si>
  <si>
    <t>MCP CO., LTD.</t>
  </si>
  <si>
    <t>MAN TECH CO., LTD.</t>
  </si>
  <si>
    <t>LUXCO CO., LTD.</t>
  </si>
  <si>
    <t>LPK CO., LTD.</t>
    <phoneticPr fontId="2" type="noConversion"/>
  </si>
  <si>
    <t>LOFA CO., LTD.</t>
  </si>
  <si>
    <t>LIMSCOM CO., LTD.</t>
  </si>
  <si>
    <t>www.lebeind.co.kr</t>
    <phoneticPr fontId="2" type="noConversion"/>
  </si>
  <si>
    <t xml:space="preserve">LAMADANG CO., LTD. </t>
  </si>
  <si>
    <t>www.kdvalve.com</t>
    <phoneticPr fontId="2" type="noConversion"/>
  </si>
  <si>
    <t>KYUNGDUK INDUSTRY CO., LTD.</t>
    <phoneticPr fontId="2" type="noConversion"/>
  </si>
  <si>
    <t>KUN YANG CO., LTD.</t>
  </si>
  <si>
    <t>KUMHWA TECH CO., LTD.</t>
  </si>
  <si>
    <t>KUMHO FIBER INDUSTRIES CO., LTD.</t>
  </si>
  <si>
    <t>KUMHO CO., LTD.</t>
  </si>
  <si>
    <t>KUMGANG WINDOW CO., LTD</t>
    <phoneticPr fontId="2" type="noConversion"/>
  </si>
  <si>
    <t>KUKIL INNTOT CO., LTD.</t>
  </si>
  <si>
    <t>KUKDO PRECISION CO., LTD.</t>
  </si>
  <si>
    <t>KS CHEMICAL CO., LTD.</t>
    <phoneticPr fontId="2" type="noConversion"/>
  </si>
  <si>
    <t>KORYEO TECHNOLOGIES CO., LTD.</t>
    <phoneticPr fontId="2" type="noConversion"/>
  </si>
  <si>
    <t>KOREA MOULD CO.,LTD.</t>
    <phoneticPr fontId="2" type="noConversion"/>
  </si>
  <si>
    <t>KOREA SEAL LINE CO.,LTD</t>
  </si>
  <si>
    <t>KOREA FORGING CO., LTD.</t>
  </si>
  <si>
    <t>www.kcmkr.com</t>
    <phoneticPr fontId="2" type="noConversion"/>
  </si>
  <si>
    <t>KOREA CREAMICS CO., LTD.</t>
  </si>
  <si>
    <t>KOREA AUTO KAR CO., LTD.</t>
  </si>
  <si>
    <t>KODIMA CO., LTD</t>
    <phoneticPr fontId="2" type="noConversion"/>
  </si>
  <si>
    <t>www.kemx.co.kr</t>
    <phoneticPr fontId="2" type="noConversion"/>
  </si>
  <si>
    <t>KMX CO., LTD.</t>
    <phoneticPr fontId="2" type="noConversion"/>
  </si>
  <si>
    <t>KEY ZONE CO., LTD.</t>
  </si>
  <si>
    <t>KEVIN ORCHARD CO., LTD.</t>
  </si>
  <si>
    <t>KET CORPORATION</t>
  </si>
  <si>
    <t>KEP(KOREA ECO PLUS)</t>
  </si>
  <si>
    <t>KEMTECH CO., LTD.</t>
    <phoneticPr fontId="2" type="noConversion"/>
  </si>
  <si>
    <t>KEMP CO., LTD</t>
    <phoneticPr fontId="2" type="noConversion"/>
  </si>
  <si>
    <t>KDMETAL CO., LTD.</t>
    <phoneticPr fontId="2" type="noConversion"/>
  </si>
  <si>
    <t>KAR CO.,LTD</t>
    <phoneticPr fontId="2" type="noConversion"/>
  </si>
  <si>
    <t>www.jungsan.com</t>
    <phoneticPr fontId="2" type="noConversion"/>
  </si>
  <si>
    <t>JUNGSAN ENTERPRISE CO., LTD.</t>
    <phoneticPr fontId="2" type="noConversion"/>
  </si>
  <si>
    <t>JUNG IN HI-TECH CO., LTD.</t>
  </si>
  <si>
    <t>JM MOTORS CO., LTD.</t>
  </si>
  <si>
    <t>JM GEAR CO., LTD.</t>
  </si>
  <si>
    <t>JINYOUNG PROTO CO., LTD.</t>
    <phoneticPr fontId="2" type="noConversion"/>
  </si>
  <si>
    <t>JINYOUNG INFORMATION CO., LTD.</t>
    <phoneticPr fontId="2" type="noConversion"/>
  </si>
  <si>
    <t>JINSUN GRATING CO., LTD.</t>
    <phoneticPr fontId="2" type="noConversion"/>
  </si>
  <si>
    <t>www.jinsankorea.co.kr</t>
    <phoneticPr fontId="2" type="noConversion"/>
  </si>
  <si>
    <t>JINSAN MARINE MANAGEMANT CO., LTD.</t>
    <phoneticPr fontId="2" type="noConversion"/>
  </si>
  <si>
    <t>http://jhind. kr   http://jhind.co.kr</t>
    <phoneticPr fontId="2" type="noConversion"/>
  </si>
  <si>
    <t>JINHUNG INDUSTRY CO., LTD.</t>
  </si>
  <si>
    <t>JIN-ASIA CORPORATION</t>
  </si>
  <si>
    <t>JEIL SYSCOM CO., LTD.</t>
  </si>
  <si>
    <t>JEIL ENGINEERING CO., LTD.</t>
  </si>
  <si>
    <t>JEIL CHEMICAL CO., LTD.</t>
    <phoneticPr fontId="2" type="noConversion"/>
  </si>
  <si>
    <t>JAESUNG INDUSTRIAL CO</t>
    <phoneticPr fontId="2" type="noConversion"/>
  </si>
  <si>
    <t>www.intech15.com</t>
    <phoneticPr fontId="2" type="noConversion"/>
  </si>
  <si>
    <t>INTECH CO., LTD.</t>
  </si>
  <si>
    <t>www.inprenc.com</t>
    <phoneticPr fontId="2" type="noConversion"/>
  </si>
  <si>
    <t>INPRO ENGINEERING &amp; CONSULTING CO., LTD.</t>
    <phoneticPr fontId="2" type="noConversion"/>
  </si>
  <si>
    <t>IKC(ILKWANG CORPORATION) CO., LTD.</t>
  </si>
  <si>
    <t>I.M. INDUSTRY</t>
  </si>
  <si>
    <t>HYUNDAI RB CO., LTD.</t>
  </si>
  <si>
    <t>HYUNDAI PROS CO., LTD.</t>
  </si>
  <si>
    <t>HYUNDAI HEESPA</t>
  </si>
  <si>
    <t>HYUB RYUG CO., LTD.</t>
    <phoneticPr fontId="2" type="noConversion"/>
  </si>
  <si>
    <t>HYOSEONG ELECTRIC CO., LTD.</t>
  </si>
  <si>
    <t>HWA SUNG CHEMICAL.CO.ITD</t>
  </si>
  <si>
    <t>HUEART</t>
  </si>
  <si>
    <t>www.hjtws.net</t>
    <phoneticPr fontId="2" type="noConversion"/>
  </si>
  <si>
    <t>HONG JIN TWS</t>
  </si>
  <si>
    <t>HOHYUN CO., LTD.</t>
  </si>
  <si>
    <t>HJ CORPORATION</t>
  </si>
  <si>
    <t>HISS CHEMICAL CO., LTD.</t>
  </si>
  <si>
    <t>HIGH IN TECH CO., LTD.</t>
  </si>
  <si>
    <t>HAWOOECM CO.,LTD</t>
  </si>
  <si>
    <t>HANTEC TECHNOLOGY CO., LTD.</t>
  </si>
  <si>
    <t>www.hansaeglobal.com</t>
    <phoneticPr fontId="2" type="noConversion"/>
  </si>
  <si>
    <t>HANSAE CO., LTD.</t>
  </si>
  <si>
    <t>HANMI INDUSTRIAL CO., LTD.</t>
  </si>
  <si>
    <t>http://www.hkfasys.co.kr</t>
    <phoneticPr fontId="2" type="noConversion"/>
  </si>
  <si>
    <t>HANKOOK AUTOMATION CO., LTD.</t>
  </si>
  <si>
    <t>HANIL ENGINEERING CO., LTD.</t>
  </si>
  <si>
    <t>HANDONG HYDRO CO., LTD.</t>
  </si>
  <si>
    <t>HANDOK ENG CO., LTD.</t>
  </si>
  <si>
    <t>HANGUK MOLD CO., LTD.</t>
    <phoneticPr fontId="2" type="noConversion"/>
  </si>
  <si>
    <t>HANBIT KOREA STANDARD ENGINEERING CO., LTD.</t>
    <phoneticPr fontId="2" type="noConversion"/>
  </si>
  <si>
    <t>HANA INDUSTRIAL CO., LTD.</t>
  </si>
  <si>
    <t>www.hallainc.com</t>
    <phoneticPr fontId="2" type="noConversion"/>
  </si>
  <si>
    <t>HAEWEON INDUSTRY CO., LTD.</t>
  </si>
  <si>
    <t>HAERYONG CHEMICAL CO., LTD.</t>
  </si>
  <si>
    <t>HAEGANG SYSTEM CHANGHO CO., LTD.</t>
  </si>
  <si>
    <t>www.gunileng.com</t>
    <phoneticPr fontId="2" type="noConversion"/>
  </si>
  <si>
    <t>GUNIL ENGINEERING CO., LTD.</t>
    <phoneticPr fontId="2" type="noConversion"/>
  </si>
  <si>
    <t>www.gunhoenc.com</t>
    <phoneticPr fontId="2" type="noConversion"/>
  </si>
  <si>
    <t>GUNHO E&amp;C CO., LTD.</t>
    <phoneticPr fontId="2" type="noConversion"/>
  </si>
  <si>
    <t>GSOE</t>
  </si>
  <si>
    <t>GOODFRIEND CO., LTD.</t>
    <phoneticPr fontId="2" type="noConversion"/>
  </si>
  <si>
    <t>www.gmttool.kr</t>
    <phoneticPr fontId="2" type="noConversion"/>
  </si>
  <si>
    <t>GOLD METAL CO., LTD.</t>
    <phoneticPr fontId="2" type="noConversion"/>
  </si>
  <si>
    <t>GOCEAN CO., LTD.</t>
    <phoneticPr fontId="2" type="noConversion"/>
  </si>
  <si>
    <t>www.globaleng7.com</t>
    <phoneticPr fontId="2" type="noConversion"/>
  </si>
  <si>
    <t>GLOBAL ENGINEERING CO., LTD.</t>
    <phoneticPr fontId="2" type="noConversion"/>
  </si>
  <si>
    <t>www.ghoo.co.kr</t>
    <phoneticPr fontId="2" type="noConversion"/>
  </si>
  <si>
    <t>G-HOO CO., LTD.</t>
    <phoneticPr fontId="2" type="noConversion"/>
  </si>
  <si>
    <t>GH TECH</t>
  </si>
  <si>
    <t>GEOCOTEC</t>
  </si>
  <si>
    <t>G I L CO., LTD.</t>
  </si>
  <si>
    <t>www.entra.asia</t>
    <phoneticPr fontId="2" type="noConversion"/>
  </si>
  <si>
    <t>ENTRA CO., LTD.</t>
  </si>
  <si>
    <t>ENCORE NETWORKS</t>
  </si>
  <si>
    <t>www.elimkorea.kr</t>
    <phoneticPr fontId="2" type="noConversion"/>
  </si>
  <si>
    <t>ELIMKOREA CO., LTD.</t>
  </si>
  <si>
    <t>ECOCAB CO., LTD.</t>
  </si>
  <si>
    <t>DUKSAN INDUSTRIAL CO., LTD.</t>
    <phoneticPr fontId="2" type="noConversion"/>
  </si>
  <si>
    <t>www.dukcheon.com</t>
    <phoneticPr fontId="2" type="noConversion"/>
  </si>
  <si>
    <t>DUKCHEON TECHNOLOGY CO., LTD.</t>
  </si>
  <si>
    <t>DUCKWON INDUSTRY</t>
  </si>
  <si>
    <t>DREAM ENGINEERING CO., LTD.</t>
    <phoneticPr fontId="2" type="noConversion"/>
  </si>
  <si>
    <t>DOOIN ENGINEERING CO., LTD.</t>
  </si>
  <si>
    <t>DONSEO HIGH TECH CO., LTD.</t>
  </si>
  <si>
    <t>DONGYANG TECHNOLOGY CO., LTD.</t>
  </si>
  <si>
    <t>www.dy-eng.kr</t>
    <phoneticPr fontId="2" type="noConversion"/>
  </si>
  <si>
    <t>DONGYANG ENGINEERING CO., LTD.</t>
    <phoneticPr fontId="2" type="noConversion"/>
  </si>
  <si>
    <t>http:// www.dwentec.co.kr</t>
    <phoneticPr fontId="2" type="noConversion"/>
  </si>
  <si>
    <t>DONGWON EN-TECH CO., LTD.</t>
    <phoneticPr fontId="2" type="noConversion"/>
  </si>
  <si>
    <t>DONGJOO WELDING CO., LTD.</t>
  </si>
  <si>
    <t>DONGJIN HI-TECH</t>
  </si>
  <si>
    <t>DONGHWA ENGINEERING CO., LTD.</t>
  </si>
  <si>
    <t>DONG HAE ENGINEERING CO., LTD.</t>
  </si>
  <si>
    <t>www.nina21.com</t>
    <phoneticPr fontId="2" type="noConversion"/>
  </si>
  <si>
    <t>DMBIO. CO., LTD.</t>
  </si>
  <si>
    <t>DKT CO., LTD.</t>
  </si>
  <si>
    <t>DIEART CO., LTD</t>
    <phoneticPr fontId="2" type="noConversion"/>
  </si>
  <si>
    <t>DECCO LIMITED</t>
  </si>
  <si>
    <t>www.dic2000.net</t>
    <phoneticPr fontId="2" type="noConversion"/>
  </si>
  <si>
    <t>DAEYOUNG INDUSTRY CO., LTD.</t>
    <phoneticPr fontId="2" type="noConversion"/>
  </si>
  <si>
    <t>DAESAN MODEL</t>
  </si>
  <si>
    <t>DAEMI CO., LTD</t>
    <phoneticPr fontId="2" type="noConversion"/>
  </si>
  <si>
    <t>DAEKWANG TECH COMPANY CO., LTD.</t>
    <phoneticPr fontId="2" type="noConversion"/>
  </si>
  <si>
    <t>www.daekwang.net</t>
    <phoneticPr fontId="2" type="noConversion"/>
  </si>
  <si>
    <t>DAEKWANG CO., LTD.</t>
  </si>
  <si>
    <t>DAEJIN INDUSTRIAL</t>
  </si>
  <si>
    <t>DAEHYUP SPRAY CO., LTD</t>
    <phoneticPr fontId="2" type="noConversion"/>
  </si>
  <si>
    <t>DAEHEUNG WELTECH CO., LTD.</t>
  </si>
  <si>
    <t>DAEHAN STAINLESS CO., LTD.</t>
  </si>
  <si>
    <t>DAEDO TEKRA CO., LTD.</t>
  </si>
  <si>
    <t>www.daekwangtech.com</t>
    <phoneticPr fontId="2" type="noConversion"/>
  </si>
  <si>
    <t>DAE KWANG TECH</t>
  </si>
  <si>
    <t>CS CHEMICAL</t>
  </si>
  <si>
    <t>COSMO WIRE CO., LTD.</t>
  </si>
  <si>
    <t>m.cccworld.co.kr</t>
  </si>
  <si>
    <t>Chemical parts</t>
  </si>
  <si>
    <t>COLORANT COREA CO.,LTD</t>
  </si>
  <si>
    <t>CLICK KOREA CO., LTD.</t>
  </si>
  <si>
    <t>CJ PROTEC CO., LTD.</t>
  </si>
  <si>
    <t>CJ ELECTRIC CO., LTD.</t>
  </si>
  <si>
    <t>CHIN YANG CHEMICAL CORP.</t>
    <phoneticPr fontId="2" type="noConversion"/>
  </si>
  <si>
    <t>CHEONG GU TECH CO., LTD.</t>
  </si>
  <si>
    <t>CHANG SUNG MODEL</t>
    <phoneticPr fontId="2" type="noConversion"/>
  </si>
  <si>
    <t>http://www.okcsi.com/document/</t>
    <phoneticPr fontId="2" type="noConversion"/>
  </si>
  <si>
    <t>CHANG SHIN INTERNATIONAL CO., LTD.</t>
    <phoneticPr fontId="2" type="noConversion"/>
  </si>
  <si>
    <t>BUYONGSA CO., LTD.</t>
    <phoneticPr fontId="2" type="noConversion"/>
  </si>
  <si>
    <t>BUKYUNG B.N.G INDUSTRY CO., LTD.</t>
    <phoneticPr fontId="2" type="noConversion"/>
  </si>
  <si>
    <t>www.bosung21.net</t>
    <phoneticPr fontId="2" type="noConversion"/>
  </si>
  <si>
    <t>BOSUNG TRANDING ENG. CO., LTD.</t>
    <phoneticPr fontId="2" type="noConversion"/>
  </si>
  <si>
    <t>BANGSAN TECHNOLOGY CO., LTD.</t>
    <phoneticPr fontId="2" type="noConversion"/>
  </si>
  <si>
    <t>B2K CO., LTD.</t>
    <phoneticPr fontId="2" type="noConversion"/>
  </si>
  <si>
    <t xml:space="preserve">ATMET KOREA </t>
    <phoneticPr fontId="2" type="noConversion"/>
  </si>
  <si>
    <t>ATM CO., LTD.</t>
    <phoneticPr fontId="2" type="noConversion"/>
  </si>
  <si>
    <t>ATIS CO., LTD.</t>
  </si>
  <si>
    <t>ALPHA TECHWIN CO., LTD.</t>
  </si>
  <si>
    <t>AK BIOTECH CO., LTD.</t>
    <phoneticPr fontId="2" type="noConversion"/>
  </si>
  <si>
    <t>AGANG TECH CO.,LTD</t>
  </si>
  <si>
    <t>www.ad-winner.com</t>
    <phoneticPr fontId="2" type="noConversion"/>
  </si>
  <si>
    <t>ADIC CO., LTD.</t>
  </si>
  <si>
    <t>www.kacene.co.kr</t>
    <phoneticPr fontId="2" type="noConversion"/>
  </si>
  <si>
    <t>ACE&amp;E CO.,LTD.</t>
    <phoneticPr fontId="2" type="noConversion"/>
  </si>
  <si>
    <t>www.aceeng.kr</t>
    <phoneticPr fontId="2" type="noConversion"/>
  </si>
  <si>
    <t>ACE ENGINEERING CO., LTD.</t>
    <phoneticPr fontId="2" type="noConversion"/>
  </si>
  <si>
    <t>website</t>
    <phoneticPr fontId="2" type="noConversion"/>
  </si>
  <si>
    <t>Kind of Business
(업종)</t>
    <phoneticPr fontId="2" type="noConversion"/>
  </si>
  <si>
    <t>Corporate name
(기업명)</t>
    <phoneticPr fontId="2" type="noConversion"/>
  </si>
  <si>
    <t>No.
연번</t>
    <phoneticPr fontId="2" type="noConversion"/>
  </si>
  <si>
    <t>업종별 기업리스트</t>
    <phoneticPr fontId="2" type="noConversion"/>
  </si>
  <si>
    <t>www.unilam.co.kr</t>
  </si>
  <si>
    <t>UV Lamp 및 광학설비</t>
    <phoneticPr fontId="18" type="noConversion"/>
  </si>
  <si>
    <t>중소기업</t>
    <phoneticPr fontId="18" type="noConversion"/>
  </si>
  <si>
    <t>울산 울주군 삼삼면 삼동로 23</t>
    <phoneticPr fontId="18" type="noConversion"/>
  </si>
  <si>
    <t>대표</t>
    <phoneticPr fontId="18" type="noConversion"/>
  </si>
  <si>
    <t>윤주영</t>
    <phoneticPr fontId="18" type="noConversion"/>
  </si>
  <si>
    <t>유니램㈜</t>
    <phoneticPr fontId="18" type="noConversion"/>
  </si>
  <si>
    <t>울산</t>
    <phoneticPr fontId="18" type="noConversion"/>
  </si>
  <si>
    <t>김중규 위원 / 정회원 희망</t>
    <phoneticPr fontId="18" type="noConversion"/>
  </si>
  <si>
    <t>자동차용 완충재, 포장재</t>
    <phoneticPr fontId="18" type="noConversion"/>
  </si>
  <si>
    <t>수출초보기업</t>
    <phoneticPr fontId="18" type="noConversion"/>
  </si>
  <si>
    <t>울산 북구 매곡산업1길 15</t>
    <phoneticPr fontId="18" type="noConversion"/>
  </si>
  <si>
    <t>대표</t>
    <phoneticPr fontId="18" type="noConversion"/>
  </si>
  <si>
    <t>임기환</t>
    <phoneticPr fontId="18" type="noConversion"/>
  </si>
  <si>
    <t>성현산업㈜</t>
    <phoneticPr fontId="18" type="noConversion"/>
  </si>
  <si>
    <t>김중규 위원</t>
    <phoneticPr fontId="18" type="noConversion"/>
  </si>
  <si>
    <t>기계설비 및 기술서비스</t>
    <phoneticPr fontId="18" type="noConversion"/>
  </si>
  <si>
    <t>수출초보기업</t>
    <phoneticPr fontId="18" type="noConversion"/>
  </si>
  <si>
    <t>울산 남구 신정로 106번길26, 201호</t>
    <phoneticPr fontId="18" type="noConversion"/>
  </si>
  <si>
    <t>김철</t>
    <phoneticPr fontId="18" type="noConversion"/>
  </si>
  <si>
    <t>씨케이오퍼레이션</t>
    <phoneticPr fontId="18" type="noConversion"/>
  </si>
  <si>
    <t>www.hexo.co.kr</t>
  </si>
  <si>
    <t>하영대 위원</t>
    <phoneticPr fontId="18" type="noConversion"/>
  </si>
  <si>
    <t>엔진오일첨가제, 윤활방청제</t>
    <phoneticPr fontId="18" type="noConversion"/>
  </si>
  <si>
    <t>수출초보기업</t>
    <phoneticPr fontId="18" type="noConversion"/>
  </si>
  <si>
    <t>울산 북구 진장20길 6</t>
    <phoneticPr fontId="18" type="noConversion"/>
  </si>
  <si>
    <t>이창범</t>
    <phoneticPr fontId="18" type="noConversion"/>
  </si>
  <si>
    <t>㈜에피코</t>
    <phoneticPr fontId="18" type="noConversion"/>
  </si>
  <si>
    <t>울산</t>
    <phoneticPr fontId="18" type="noConversion"/>
  </si>
  <si>
    <t>www.conecson.com</t>
  </si>
  <si>
    <t>하영대 위원</t>
    <phoneticPr fontId="18" type="noConversion"/>
  </si>
  <si>
    <t>무선 내시경 카메라</t>
    <phoneticPr fontId="18" type="noConversion"/>
  </si>
  <si>
    <t>울산 동구 바드래1길30, 4층 403-1호</t>
    <phoneticPr fontId="18" type="noConversion"/>
  </si>
  <si>
    <t>신재혁</t>
    <phoneticPr fontId="18" type="noConversion"/>
  </si>
  <si>
    <t>㈜커넥슨</t>
    <phoneticPr fontId="18" type="noConversion"/>
  </si>
  <si>
    <t>울산</t>
    <phoneticPr fontId="18" type="noConversion"/>
  </si>
  <si>
    <t>http://changkum.ussoft.kr/</t>
  </si>
  <si>
    <t>하영대 위원</t>
    <phoneticPr fontId="18" type="noConversion"/>
  </si>
  <si>
    <t>자동엽접 시스템기기</t>
    <phoneticPr fontId="18" type="noConversion"/>
  </si>
  <si>
    <t>울산 남구 월평로 159번길20, 203호</t>
    <phoneticPr fontId="18" type="noConversion"/>
  </si>
  <si>
    <t>노세창</t>
    <phoneticPr fontId="18" type="noConversion"/>
  </si>
  <si>
    <t>㈜창금코퍼레이션</t>
    <phoneticPr fontId="18" type="noConversion"/>
  </si>
  <si>
    <t>http://sunwoohightech.com</t>
  </si>
  <si>
    <t>이동식 탱크로리용 밸브류</t>
    <phoneticPr fontId="18" type="noConversion"/>
  </si>
  <si>
    <t>울산 울주군 삼남면 봉화로52</t>
    <phoneticPr fontId="18" type="noConversion"/>
  </si>
  <si>
    <t>최영수</t>
    <phoneticPr fontId="18" type="noConversion"/>
  </si>
  <si>
    <t>㈜선우하이테크</t>
    <phoneticPr fontId="18" type="noConversion"/>
  </si>
  <si>
    <t>한상훈 위원 / 정회원 희망</t>
    <phoneticPr fontId="18" type="noConversion"/>
  </si>
  <si>
    <t>토목엔지니어링</t>
    <phoneticPr fontId="18" type="noConversion"/>
  </si>
  <si>
    <t>울산 울주군 범서읍 울밀로 2930</t>
    <phoneticPr fontId="18" type="noConversion"/>
  </si>
  <si>
    <t>김장근</t>
    <phoneticPr fontId="18" type="noConversion"/>
  </si>
  <si>
    <t>신흥엔지니어링㈜</t>
    <phoneticPr fontId="18" type="noConversion"/>
  </si>
  <si>
    <t>김중규 위원</t>
    <phoneticPr fontId="18" type="noConversion"/>
  </si>
  <si>
    <t>탱크, 기계</t>
    <phoneticPr fontId="18" type="noConversion"/>
  </si>
  <si>
    <t>울산 북구 동대로 51-2</t>
    <phoneticPr fontId="18" type="noConversion"/>
  </si>
  <si>
    <t>대표</t>
    <phoneticPr fontId="18" type="noConversion"/>
  </si>
  <si>
    <t>정옥인</t>
    <phoneticPr fontId="18" type="noConversion"/>
  </si>
  <si>
    <t>월드에코탱크</t>
    <phoneticPr fontId="18" type="noConversion"/>
  </si>
  <si>
    <t>tptpacific.com</t>
  </si>
  <si>
    <t>정유정제설비시설</t>
    <phoneticPr fontId="18" type="noConversion"/>
  </si>
  <si>
    <t>울산 울주군 온산읍 산남길 19</t>
    <phoneticPr fontId="18" type="noConversion"/>
  </si>
  <si>
    <t>배남식</t>
    <phoneticPr fontId="18" type="noConversion"/>
  </si>
  <si>
    <t>㈜티피티퍼시픽</t>
    <phoneticPr fontId="18" type="noConversion"/>
  </si>
  <si>
    <t>www.sipns.co.kr</t>
  </si>
  <si>
    <t>화학포장용PP백</t>
    <phoneticPr fontId="18" type="noConversion"/>
  </si>
  <si>
    <t>중소기업</t>
    <phoneticPr fontId="18" type="noConversion"/>
  </si>
  <si>
    <t>울주군 웅촌면 밭마당길20</t>
    <phoneticPr fontId="18" type="noConversion"/>
  </si>
  <si>
    <t>문도</t>
    <phoneticPr fontId="18" type="noConversion"/>
  </si>
  <si>
    <t>신일피엔에스㈜</t>
    <phoneticPr fontId="18" type="noConversion"/>
  </si>
  <si>
    <t>www.rinno.co.kr</t>
    <phoneticPr fontId="18" type="noConversion"/>
  </si>
  <si>
    <t>자동차부품</t>
    <phoneticPr fontId="18" type="noConversion"/>
  </si>
  <si>
    <t>울산 울주군 상북면 길천산업로 201</t>
    <phoneticPr fontId="18" type="noConversion"/>
  </si>
  <si>
    <t>이세영</t>
    <phoneticPr fontId="18" type="noConversion"/>
  </si>
  <si>
    <t>린노알미늄㈜</t>
    <phoneticPr fontId="18" type="noConversion"/>
  </si>
  <si>
    <t>atlastech.co.kr</t>
  </si>
  <si>
    <t>선박부품</t>
  </si>
  <si>
    <t>울주군 웅촌면 웅촌로 642-1</t>
    <phoneticPr fontId="18" type="noConversion"/>
  </si>
  <si>
    <t>대표</t>
  </si>
  <si>
    <t>김용근</t>
    <phoneticPr fontId="18" type="noConversion"/>
  </si>
  <si>
    <t>신흥정공</t>
    <phoneticPr fontId="18" type="noConversion"/>
  </si>
  <si>
    <t>www.hallainc.com</t>
  </si>
  <si>
    <t>자동차 부품</t>
    <phoneticPr fontId="18" type="noConversion"/>
  </si>
  <si>
    <t>울주군 언양읍 평리다개로36</t>
    <phoneticPr fontId="18" type="noConversion"/>
  </si>
  <si>
    <t>김동호</t>
    <phoneticPr fontId="18" type="noConversion"/>
  </si>
  <si>
    <t>한라 INC㈜</t>
    <phoneticPr fontId="18" type="noConversion"/>
  </si>
  <si>
    <t>www.dy-eng.kr</t>
    <phoneticPr fontId="18" type="noConversion"/>
  </si>
  <si>
    <t>전기계전, 차단기</t>
  </si>
  <si>
    <t>북구 명촌10길 70-1</t>
  </si>
  <si>
    <t>장민형</t>
    <phoneticPr fontId="18" type="noConversion"/>
  </si>
  <si>
    <t>동양엔지니어링</t>
    <phoneticPr fontId="18" type="noConversion"/>
  </si>
  <si>
    <t>www.coscare.co.kr</t>
  </si>
  <si>
    <t>한영남 위원</t>
    <phoneticPr fontId="18" type="noConversion"/>
  </si>
  <si>
    <t>화장품</t>
  </si>
  <si>
    <t>남구 돋질로 238 (4층)</t>
  </si>
  <si>
    <t>송인옥</t>
    <phoneticPr fontId="18" type="noConversion"/>
  </si>
  <si>
    <t>코스케어</t>
    <phoneticPr fontId="18" type="noConversion"/>
  </si>
  <si>
    <t>www.kogies.com                       kogies.en.ec21.com</t>
    <phoneticPr fontId="18" type="noConversion"/>
  </si>
  <si>
    <t>자동차 부품</t>
    <phoneticPr fontId="18" type="noConversion"/>
  </si>
  <si>
    <t>울주군 상북면 길천산업3길 28-18</t>
    <phoneticPr fontId="18" type="noConversion"/>
  </si>
  <si>
    <t>강대현</t>
    <phoneticPr fontId="18" type="noConversion"/>
  </si>
  <si>
    <t>고려기술㈜</t>
    <phoneticPr fontId="18" type="noConversion"/>
  </si>
  <si>
    <t>남구 삼산로402번길 21</t>
    <phoneticPr fontId="18" type="noConversion"/>
  </si>
  <si>
    <t>최성재</t>
    <phoneticPr fontId="18" type="noConversion"/>
  </si>
  <si>
    <t>㈜케이에이알</t>
    <phoneticPr fontId="18" type="noConversion"/>
  </si>
  <si>
    <t>폐고무재생</t>
    <phoneticPr fontId="18" type="noConversion"/>
  </si>
  <si>
    <t>울주군 상북면 길천산업로 105-10</t>
    <phoneticPr fontId="18" type="noConversion"/>
  </si>
  <si>
    <t>김재수</t>
    <phoneticPr fontId="18" type="noConversion"/>
  </si>
  <si>
    <t>엔알</t>
    <phoneticPr fontId="18" type="noConversion"/>
  </si>
  <si>
    <t>www.nj1968.com</t>
  </si>
  <si>
    <t>한상훈 위원</t>
    <phoneticPr fontId="18" type="noConversion"/>
  </si>
  <si>
    <t>전통공예품(장신구 및 은기류)</t>
  </si>
  <si>
    <t>남구 대학로 147번길 41-42(무거동)</t>
    <phoneticPr fontId="18" type="noConversion"/>
  </si>
  <si>
    <t>김홍범</t>
  </si>
  <si>
    <t>남정</t>
    <phoneticPr fontId="18" type="noConversion"/>
  </si>
  <si>
    <t>ukumho.co.kr</t>
  </si>
  <si>
    <t>자동차엔진용부품</t>
  </si>
  <si>
    <t>울주군 두서면 반구대로 1581-1</t>
    <phoneticPr fontId="18" type="noConversion"/>
  </si>
  <si>
    <t>이영희</t>
  </si>
  <si>
    <t>금호</t>
  </si>
  <si>
    <t>http://www.ad-winner.com</t>
  </si>
  <si>
    <t>자동차도장보호필름</t>
  </si>
  <si>
    <t>중구 종가로 15, 정밀화학소 재기술연구소 307호 (다운동)</t>
    <phoneticPr fontId="18" type="noConversion"/>
  </si>
  <si>
    <t>조양래</t>
  </si>
  <si>
    <t>애드위너</t>
  </si>
  <si>
    <t>www.keumjung.com</t>
  </si>
  <si>
    <t>에폭시경화제</t>
  </si>
  <si>
    <t>울주군 삼남면 가천금사길 208-13 (가천리, ㈜금정)</t>
    <phoneticPr fontId="18" type="noConversion"/>
  </si>
  <si>
    <t>장효동</t>
  </si>
  <si>
    <t>㈜금정</t>
  </si>
  <si>
    <t>부품소재(약품주입시설)</t>
    <phoneticPr fontId="18" type="noConversion"/>
  </si>
  <si>
    <t>남구 산업로 438</t>
    <phoneticPr fontId="18" type="noConversion"/>
  </si>
  <si>
    <t>최강학</t>
    <phoneticPr fontId="18" type="noConversion"/>
  </si>
  <si>
    <t>(주)웰플랜텍</t>
    <phoneticPr fontId="18" type="noConversion"/>
  </si>
  <si>
    <t>http://www.daewonic.com</t>
  </si>
  <si>
    <t>산업기계, 선박부품, 조선해양기자재</t>
  </si>
  <si>
    <t>북구 중산산업1길 6 (중산동)</t>
    <phoneticPr fontId="18" type="noConversion"/>
  </si>
  <si>
    <t>이재현</t>
  </si>
  <si>
    <t>㈜대원산업</t>
  </si>
  <si>
    <t>http://www.ghoo.co.kr</t>
  </si>
  <si>
    <t>자동차기계부품, 자동도장설비</t>
  </si>
  <si>
    <t>울주군 온산읍 처용산업 1길 4</t>
    <phoneticPr fontId="18" type="noConversion"/>
  </si>
  <si>
    <t>대표
이사</t>
  </si>
  <si>
    <t>정칠태
신규현</t>
  </si>
  <si>
    <t>지후</t>
  </si>
  <si>
    <t>발전설비 및 선박기자재</t>
  </si>
  <si>
    <t>남구 대학로 152(무거동)</t>
    <phoneticPr fontId="18" type="noConversion"/>
  </si>
  <si>
    <t>정병옥</t>
  </si>
  <si>
    <t>알엔알㈜</t>
  </si>
  <si>
    <t>ww.naraetop.com</t>
    <phoneticPr fontId="18" type="noConversion"/>
  </si>
  <si>
    <t>자동차, 운송장비(윙바디)</t>
  </si>
  <si>
    <t>울주군 웅촌면 새초천길 37</t>
    <phoneticPr fontId="18" type="noConversion"/>
  </si>
  <si>
    <t>나래특장차</t>
  </si>
  <si>
    <t>www.truezyme.co.kr</t>
  </si>
  <si>
    <t>화장품,세정제</t>
  </si>
  <si>
    <t>남구 돋질로 204, 811호(달동)</t>
    <phoneticPr fontId="18" type="noConversion"/>
  </si>
  <si>
    <t>홍규리</t>
  </si>
  <si>
    <t>트루자임</t>
  </si>
  <si>
    <t>onbranding.co.kr</t>
  </si>
  <si>
    <t>이종욱 위원</t>
    <phoneticPr fontId="18" type="noConversion"/>
  </si>
  <si>
    <t>IT,통신장비</t>
  </si>
  <si>
    <t>남구 옥현로 129(무거동)</t>
    <phoneticPr fontId="18" type="noConversion"/>
  </si>
  <si>
    <t>정창명</t>
  </si>
  <si>
    <t>㈜온브랜딩</t>
  </si>
  <si>
    <t>http://www.mstech114.com</t>
  </si>
  <si>
    <t>이창원 위원</t>
    <phoneticPr fontId="18" type="noConversion"/>
  </si>
  <si>
    <t>시험기기</t>
  </si>
  <si>
    <t>북구 약수8길 14</t>
    <phoneticPr fontId="18" type="noConversion"/>
  </si>
  <si>
    <t>정무식</t>
  </si>
  <si>
    <t>엠에스테크</t>
  </si>
  <si>
    <t>www.hkmold.com</t>
    <phoneticPr fontId="18" type="noConversion"/>
  </si>
  <si>
    <t>자동차금형,부품</t>
  </si>
  <si>
    <t>북구 매곡산업1길 21(매곡동)</t>
    <phoneticPr fontId="18" type="noConversion"/>
  </si>
  <si>
    <t>고일주</t>
  </si>
  <si>
    <t>한국몰드</t>
  </si>
  <si>
    <t>http://www.daehwaeng.com/</t>
    <phoneticPr fontId="18" type="noConversion"/>
  </si>
  <si>
    <t>선박엔진부품</t>
  </si>
  <si>
    <t>남구 돋질로 384번길 14(삼산동)</t>
    <phoneticPr fontId="18" type="noConversion"/>
  </si>
  <si>
    <t>윤철진</t>
  </si>
  <si>
    <t>대화엔지니어링</t>
  </si>
  <si>
    <t>수성착색제, 안료, 도료</t>
  </si>
  <si>
    <t>울주군 삼동면 암리하방길 26</t>
    <phoneticPr fontId="18" type="noConversion"/>
  </si>
  <si>
    <t>서해열</t>
  </si>
  <si>
    <t>칼라런트코리아</t>
    <phoneticPr fontId="18" type="noConversion"/>
  </si>
  <si>
    <t>www.inproenc.com</t>
    <phoneticPr fontId="18" type="noConversion"/>
  </si>
  <si>
    <t>조선해양플랜트</t>
  </si>
  <si>
    <t>중소기업</t>
    <phoneticPr fontId="18" type="noConversion"/>
  </si>
  <si>
    <t>울주군 청량면 처용산업5길 55</t>
    <phoneticPr fontId="18" type="noConversion"/>
  </si>
  <si>
    <t>김기병</t>
  </si>
  <si>
    <t>㈜인프로이엔씨</t>
    <phoneticPr fontId="18" type="noConversion"/>
  </si>
  <si>
    <t>자동차부품(샤프트, 클러치)</t>
  </si>
  <si>
    <t>북구 중산산업1길 18(중산동)</t>
    <phoneticPr fontId="18" type="noConversion"/>
  </si>
  <si>
    <t>김영만
허태순</t>
  </si>
  <si>
    <t>㈜화진기업</t>
  </si>
  <si>
    <t>http://www.mepsi.co.kr</t>
    <phoneticPr fontId="18" type="noConversion"/>
  </si>
  <si>
    <t>한영남 위원</t>
    <phoneticPr fontId="18" type="noConversion"/>
  </si>
  <si>
    <t>전자기기</t>
  </si>
  <si>
    <t>울주군 상북면 상북로 170</t>
    <phoneticPr fontId="18" type="noConversion"/>
  </si>
  <si>
    <t>신기문</t>
  </si>
  <si>
    <t>(주)맵시전자</t>
  </si>
  <si>
    <t>http://www.acedrill.co.kr</t>
  </si>
  <si>
    <t>절삭공구</t>
  </si>
  <si>
    <t>북구 공단길 86-1(연암동)</t>
    <phoneticPr fontId="18" type="noConversion"/>
  </si>
  <si>
    <t>(주)금성메탈</t>
  </si>
  <si>
    <t>http://www.lebeind.co.kr/</t>
    <phoneticPr fontId="18" type="noConversion"/>
  </si>
  <si>
    <t>산업용필터, 액체여과시스템</t>
  </si>
  <si>
    <t>울주군 웅촌면 곡천검단로 63 곡천검단로 178</t>
    <phoneticPr fontId="18" type="noConversion"/>
  </si>
  <si>
    <t>레베산업</t>
  </si>
  <si>
    <t>www.aceent.co.kr</t>
    <phoneticPr fontId="18" type="noConversion"/>
  </si>
  <si>
    <t>조선해양엔지니어링</t>
  </si>
  <si>
    <t>중구 남외2길 30  (남외동) 정가빌딩 5F</t>
    <phoneticPr fontId="18" type="noConversion"/>
  </si>
  <si>
    <t>㈜에이스이앤티</t>
    <phoneticPr fontId="18" type="noConversion"/>
  </si>
  <si>
    <t>http://www.comelyin.com</t>
    <phoneticPr fontId="18" type="noConversion"/>
  </si>
  <si>
    <t>좌훈기, 에센스</t>
  </si>
  <si>
    <t>북구 산성로 40, 819호 (효문동, 울산아파트형 공장)</t>
    <phoneticPr fontId="18" type="noConversion"/>
  </si>
  <si>
    <t>이명희</t>
  </si>
  <si>
    <t>캄리</t>
  </si>
  <si>
    <t>http://www.handonghydro.com/main</t>
    <phoneticPr fontId="18" type="noConversion"/>
  </si>
  <si>
    <t>수소수제조기</t>
    <phoneticPr fontId="18" type="noConversion"/>
  </si>
  <si>
    <t>울주군 온산읍 회학3길 56-5</t>
    <phoneticPr fontId="18" type="noConversion"/>
  </si>
  <si>
    <t>정석관</t>
    <phoneticPr fontId="18" type="noConversion"/>
  </si>
  <si>
    <t>한동하이드로</t>
    <phoneticPr fontId="18" type="noConversion"/>
  </si>
  <si>
    <t>www.sungshimtech.co.kr</t>
    <phoneticPr fontId="18" type="noConversion"/>
  </si>
  <si>
    <t>자동차부품 검사구</t>
  </si>
  <si>
    <t>울주군 상북면 상북로 252-20(산전리)</t>
    <phoneticPr fontId="18" type="noConversion"/>
  </si>
  <si>
    <t>이성윤</t>
  </si>
  <si>
    <t>성심TECH</t>
  </si>
  <si>
    <t>http://www.tncglobal.kr</t>
    <phoneticPr fontId="18" type="noConversion"/>
  </si>
  <si>
    <t>목상자제조, 물류</t>
  </si>
  <si>
    <t>남구 용연로 295-109(용연동)</t>
    <phoneticPr fontId="18" type="noConversion"/>
  </si>
  <si>
    <t>손영철</t>
  </si>
  <si>
    <t>티엔씨글로벌㈜</t>
  </si>
  <si>
    <t>www.kacene.co.kr</t>
    <phoneticPr fontId="18" type="noConversion"/>
  </si>
  <si>
    <t>이창원 위원</t>
    <phoneticPr fontId="18" type="noConversion"/>
  </si>
  <si>
    <t>수처리제, 점접착제</t>
  </si>
  <si>
    <t>울주군 온산읍 회학 3길 38-7 에이스앤이㈜</t>
    <phoneticPr fontId="18" type="noConversion"/>
  </si>
  <si>
    <t>에이스앤이</t>
  </si>
  <si>
    <t>http://www.rolleng.com/</t>
    <phoneticPr fontId="18" type="noConversion"/>
  </si>
  <si>
    <t>자동차부품(냉각롤포밍금형&amp;관련설비)</t>
  </si>
  <si>
    <t>울주군 청량면 처용산업3길 129 롤 이엔지</t>
    <phoneticPr fontId="18" type="noConversion"/>
  </si>
  <si>
    <t>이상관</t>
  </si>
  <si>
    <t>롤이엔지</t>
  </si>
  <si>
    <t>F.A 자동화기계</t>
  </si>
  <si>
    <t>울주군 상북면 길천산업로 401</t>
    <phoneticPr fontId="18" type="noConversion"/>
  </si>
  <si>
    <t>박치형</t>
  </si>
  <si>
    <t>㈜승광</t>
  </si>
  <si>
    <t>http://jhind.co.kr/</t>
    <phoneticPr fontId="18" type="noConversion"/>
  </si>
  <si>
    <t>자동차부품(자동차시작금형플라스틱 내.외장재, 다이캐스팅)</t>
  </si>
  <si>
    <t>북구 매곡산업1길 29(매곡동)</t>
    <phoneticPr fontId="18" type="noConversion"/>
  </si>
  <si>
    <t>박상구</t>
  </si>
  <si>
    <t>진흥공업㈜</t>
  </si>
  <si>
    <t>http://www.okcsi.com/document/</t>
    <phoneticPr fontId="18" type="noConversion"/>
  </si>
  <si>
    <t>천공시추장비장치</t>
  </si>
  <si>
    <t>울주군 온산읍 처용산업3길 32</t>
    <phoneticPr fontId="18" type="noConversion"/>
  </si>
  <si>
    <t>이채구</t>
  </si>
  <si>
    <t>창신인터내셔날</t>
    <phoneticPr fontId="18" type="noConversion"/>
  </si>
  <si>
    <t>www.entra.asia</t>
    <phoneticPr fontId="18" type="noConversion"/>
  </si>
  <si>
    <t>세륜기</t>
  </si>
  <si>
    <t>울주군 상북면 길천산업3길 28-9 동서하이텍</t>
    <phoneticPr fontId="18" type="noConversion"/>
  </si>
  <si>
    <t>박재희</t>
  </si>
  <si>
    <t>엔트라</t>
    <phoneticPr fontId="18" type="noConversion"/>
  </si>
  <si>
    <t>웹사이트</t>
    <phoneticPr fontId="18" type="noConversion"/>
  </si>
  <si>
    <t>비고</t>
    <phoneticPr fontId="18" type="noConversion"/>
  </si>
  <si>
    <t>취급품목</t>
    <phoneticPr fontId="18" type="noConversion"/>
  </si>
  <si>
    <t>종업원수</t>
    <phoneticPr fontId="18" type="noConversion"/>
  </si>
  <si>
    <t>수출초보/중소기업</t>
    <phoneticPr fontId="18" type="noConversion"/>
  </si>
  <si>
    <t>설립년도</t>
    <phoneticPr fontId="18" type="noConversion"/>
  </si>
  <si>
    <t>회사주소</t>
    <phoneticPr fontId="18" type="noConversion"/>
  </si>
  <si>
    <t>직위</t>
    <phoneticPr fontId="18" type="noConversion"/>
  </si>
  <si>
    <t>이름</t>
    <phoneticPr fontId="18" type="noConversion"/>
  </si>
  <si>
    <t>기업명</t>
    <phoneticPr fontId="18" type="noConversion"/>
  </si>
  <si>
    <t>지원단</t>
    <phoneticPr fontId="18" type="noConversion"/>
  </si>
  <si>
    <t>연번</t>
    <phoneticPr fontId="18" type="noConversion"/>
  </si>
  <si>
    <t xml:space="preserve"> ■ 울산 비즈니스 클럽 회원사 리스트(190501 업데이트)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</si>
</sst>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₩&quot;* #,##0_-;\-&quot;₩&quot;* #,##0_-;_-&quot;₩&quot;* &quot;-&quot;_-;_-@_-"/>
    <numFmt numFmtId="165" formatCode="_-* #,##0_-;\-* #,##0_-;_-* &quot;-&quot;_-;_-@_-"/>
  </numFmts>
  <fonts count="27">
    <font>
      <sz val="11"/>
      <color theme="1"/>
      <name val="Arial"/>
      <family val="2"/>
      <charset val="129"/>
      <scheme val="minor"/>
    </font>
    <font>
      <sz val="11"/>
      <color theme="1"/>
      <name val="Arial"/>
      <family val="3"/>
      <charset val="129"/>
      <scheme val="minor"/>
    </font>
    <font>
      <sz val="8"/>
      <name val="Arial"/>
      <family val="2"/>
      <charset val="129"/>
      <scheme val="minor"/>
    </font>
    <font>
      <u/>
      <sz val="11"/>
      <color indexed="12"/>
      <name val="돋움"/>
      <family val="3"/>
      <charset val="129"/>
    </font>
    <font>
      <u/>
      <sz val="11"/>
      <color theme="10"/>
      <name val="Arial"/>
      <family val="2"/>
      <charset val="129"/>
      <scheme val="minor"/>
    </font>
    <font>
      <sz val="11"/>
      <color theme="1"/>
      <name val="돋움체"/>
      <family val="3"/>
      <charset val="129"/>
    </font>
    <font>
      <sz val="11"/>
      <name val="돋움체"/>
      <family val="3"/>
      <charset val="129"/>
    </font>
    <font>
      <sz val="10"/>
      <color rgb="FF006100"/>
      <name val="굴림"/>
      <family val="2"/>
      <charset val="129"/>
    </font>
    <font>
      <sz val="11"/>
      <color rgb="FFFF0000"/>
      <name val="돋움체"/>
      <family val="3"/>
      <charset val="129"/>
    </font>
    <font>
      <sz val="10"/>
      <color rgb="FF9C0006"/>
      <name val="굴림"/>
      <family val="2"/>
      <charset val="129"/>
    </font>
    <font>
      <sz val="10"/>
      <name val="Arial"/>
      <family val="2"/>
    </font>
    <font>
      <sz val="10"/>
      <color theme="1"/>
      <name val="굴림"/>
      <family val="2"/>
      <charset val="129"/>
    </font>
    <font>
      <sz val="10"/>
      <color theme="1"/>
      <name val="Arial"/>
      <family val="3"/>
      <charset val="129"/>
      <scheme val="minor"/>
    </font>
    <font>
      <sz val="10"/>
      <name val="Arial"/>
      <family val="3"/>
      <charset val="129"/>
      <scheme val="minor"/>
    </font>
    <font>
      <sz val="10"/>
      <color theme="1"/>
      <name val="Arial"/>
      <family val="2"/>
      <charset val="129"/>
      <scheme val="minor"/>
    </font>
    <font>
      <sz val="15"/>
      <color theme="1"/>
      <name val="Arial"/>
      <family val="3"/>
      <charset val="129"/>
      <scheme val="minor"/>
    </font>
    <font>
      <u/>
      <sz val="11"/>
      <color theme="10"/>
      <name val="Arial"/>
      <family val="3"/>
      <charset val="129"/>
      <scheme val="minor"/>
    </font>
    <font>
      <sz val="12"/>
      <name val="Arial"/>
      <family val="3"/>
      <charset val="129"/>
      <scheme val="minor"/>
    </font>
    <font>
      <sz val="8"/>
      <name val="맑은 고딕"/>
      <family val="3"/>
      <charset val="129"/>
    </font>
    <font>
      <sz val="14"/>
      <name val="Arial"/>
      <family val="3"/>
      <charset val="129"/>
      <scheme val="minor"/>
    </font>
    <font>
      <sz val="12"/>
      <name val="돋움"/>
      <family val="3"/>
      <charset val="129"/>
    </font>
    <font>
      <sz val="14"/>
      <name val="돋움"/>
      <family val="3"/>
      <charset val="129"/>
    </font>
    <font>
      <b/>
      <sz val="12"/>
      <color theme="1"/>
      <name val="Arial"/>
      <family val="3"/>
      <charset val="129"/>
      <scheme val="minor"/>
    </font>
    <font>
      <b/>
      <sz val="10"/>
      <color theme="1"/>
      <name val="Arial"/>
      <family val="3"/>
      <charset val="129"/>
      <scheme val="minor"/>
    </font>
    <font>
      <b/>
      <sz val="22"/>
      <color theme="1"/>
      <name val="Arial"/>
      <family val="3"/>
      <charset val="129"/>
      <scheme val="minor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6" fillId="0" borderId="6" xfId="8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7" borderId="1" xfId="8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8" xfId="8" applyFont="1" applyFill="1" applyBorder="1" applyAlignment="1">
      <alignment horizontal="center" vertical="center" shrinkToFit="1"/>
    </xf>
    <xf numFmtId="0" fontId="6" fillId="7" borderId="8" xfId="8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8" fillId="7" borderId="1" xfId="8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2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0" borderId="0" xfId="12" applyFont="1" applyAlignment="1">
      <alignment horizontal="center" vertical="center" wrapText="1"/>
    </xf>
    <xf numFmtId="0" fontId="13" fillId="0" borderId="0" xfId="12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0" xfId="2">
      <alignment vertical="center"/>
    </xf>
    <xf numFmtId="0" fontId="12" fillId="0" borderId="0" xfId="2" applyFont="1">
      <alignment vertical="center"/>
    </xf>
    <xf numFmtId="0" fontId="16" fillId="0" borderId="8" xfId="13" applyBorder="1" applyAlignment="1">
      <alignment horizontal="center" vertical="center"/>
    </xf>
    <xf numFmtId="0" fontId="17" fillId="0" borderId="10" xfId="2" applyFont="1" applyFill="1" applyBorder="1" applyAlignment="1">
      <alignment horizontal="left" vertical="center" wrapText="1"/>
    </xf>
    <xf numFmtId="0" fontId="17" fillId="0" borderId="8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9" fillId="0" borderId="8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 wrapText="1"/>
    </xf>
    <xf numFmtId="0" fontId="1" fillId="0" borderId="8" xfId="2" applyBorder="1" applyAlignment="1">
      <alignment horizontal="center" vertical="center"/>
    </xf>
    <xf numFmtId="0" fontId="16" fillId="0" borderId="8" xfId="14" applyBorder="1" applyAlignment="1">
      <alignment horizontal="center" vertical="center"/>
    </xf>
    <xf numFmtId="0" fontId="17" fillId="0" borderId="8" xfId="15" applyFont="1" applyFill="1" applyBorder="1" applyAlignment="1">
      <alignment horizontal="center" vertical="center"/>
    </xf>
    <xf numFmtId="0" fontId="16" fillId="0" borderId="8" xfId="13" applyFill="1" applyBorder="1" applyAlignment="1">
      <alignment horizontal="center" vertical="center"/>
    </xf>
    <xf numFmtId="0" fontId="16" fillId="0" borderId="8" xfId="14" applyBorder="1" applyAlignment="1">
      <alignment horizontal="center" vertical="center" wrapText="1"/>
    </xf>
    <xf numFmtId="0" fontId="19" fillId="0" borderId="8" xfId="15" applyFont="1" applyFill="1" applyBorder="1" applyAlignment="1">
      <alignment horizontal="center" vertical="center"/>
    </xf>
    <xf numFmtId="0" fontId="20" fillId="0" borderId="8" xfId="15" applyFont="1" applyFill="1" applyBorder="1" applyAlignment="1">
      <alignment horizontal="center" vertical="center"/>
    </xf>
    <xf numFmtId="0" fontId="21" fillId="0" borderId="8" xfId="15" applyFont="1" applyFill="1" applyBorder="1" applyAlignment="1">
      <alignment horizontal="center" vertical="center"/>
    </xf>
    <xf numFmtId="0" fontId="19" fillId="8" borderId="8" xfId="2" applyFont="1" applyFill="1" applyBorder="1" applyAlignment="1">
      <alignment horizontal="center" vertical="center"/>
    </xf>
    <xf numFmtId="0" fontId="19" fillId="8" borderId="8" xfId="15" applyFont="1" applyFill="1" applyBorder="1" applyAlignment="1">
      <alignment horizontal="center" vertical="center"/>
    </xf>
    <xf numFmtId="0" fontId="21" fillId="8" borderId="8" xfId="15" applyFont="1" applyFill="1" applyBorder="1" applyAlignment="1">
      <alignment horizontal="center" vertical="center"/>
    </xf>
    <xf numFmtId="0" fontId="22" fillId="9" borderId="8" xfId="2" applyFont="1" applyFill="1" applyBorder="1" applyAlignment="1">
      <alignment horizontal="center" vertical="center"/>
    </xf>
    <xf numFmtId="0" fontId="22" fillId="9" borderId="8" xfId="2" quotePrefix="1" applyFont="1" applyFill="1" applyBorder="1" applyAlignment="1">
      <alignment horizontal="center" vertical="center" wrapText="1"/>
    </xf>
    <xf numFmtId="0" fontId="23" fillId="9" borderId="8" xfId="2" applyFont="1" applyFill="1" applyBorder="1" applyAlignment="1">
      <alignment horizontal="center" vertical="center"/>
    </xf>
    <xf numFmtId="0" fontId="22" fillId="9" borderId="8" xfId="2" applyFont="1" applyFill="1" applyBorder="1" applyAlignment="1">
      <alignment horizontal="center" vertical="center" wrapText="1"/>
    </xf>
    <xf numFmtId="0" fontId="1" fillId="0" borderId="0" xfId="2" applyBorder="1">
      <alignment vertical="center"/>
    </xf>
    <xf numFmtId="0" fontId="24" fillId="0" borderId="0" xfId="2" quotePrefix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5" fillId="6" borderId="7" xfId="11" applyFont="1" applyBorder="1" applyAlignment="1">
      <alignment horizontal="center" vertical="center"/>
    </xf>
    <xf numFmtId="0" fontId="5" fillId="6" borderId="5" xfId="1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6" borderId="4" xfId="11" applyFont="1" applyBorder="1" applyAlignment="1">
      <alignment horizontal="center" vertical="center"/>
    </xf>
    <xf numFmtId="0" fontId="24" fillId="0" borderId="0" xfId="2" quotePrefix="1" applyFont="1" applyBorder="1" applyAlignment="1">
      <alignment horizontal="left" vertical="center"/>
    </xf>
  </cellXfs>
  <cellStyles count="16">
    <cellStyle name="40% - 강조색1 2" xfId="11"/>
    <cellStyle name="Hyperlink" xfId="12" builtinId="8"/>
    <cellStyle name="Normal" xfId="0" builtinId="0"/>
    <cellStyle name="나쁨 2" xfId="9"/>
    <cellStyle name="메모 2" xfId="5"/>
    <cellStyle name="쉼표 [0] 2" xfId="3"/>
    <cellStyle name="좋음 2" xfId="8"/>
    <cellStyle name="통화 [0] 2" xfId="4"/>
    <cellStyle name="표준 15" xfId="2"/>
    <cellStyle name="표준 2" xfId="1"/>
    <cellStyle name="표준 2 2 2 2" xfId="15"/>
    <cellStyle name="표준 33 2" xfId="10"/>
    <cellStyle name="하이퍼링크 2" xfId="6"/>
    <cellStyle name="하이퍼링크 2 2" xfId="14"/>
    <cellStyle name="하이퍼링크 3" xfId="7"/>
    <cellStyle name="하이퍼링크 4" xfId="13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FE1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-winner.com/" TargetMode="External"/><Relationship Id="rId2" Type="http://schemas.openxmlformats.org/officeDocument/2006/relationships/hyperlink" Target="http://www.kacene.co.kr/" TargetMode="External"/><Relationship Id="rId1" Type="http://schemas.openxmlformats.org/officeDocument/2006/relationships/hyperlink" Target="http://www.aceeng.kr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okcsi.com/document/" TargetMode="External"/><Relationship Id="rId4" Type="http://schemas.openxmlformats.org/officeDocument/2006/relationships/hyperlink" Target="http://www.bosung21.net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ebeind.co.kr/" TargetMode="External"/><Relationship Id="rId18" Type="http://schemas.openxmlformats.org/officeDocument/2006/relationships/hyperlink" Target="http://www.kemx.co.kr/" TargetMode="External"/><Relationship Id="rId26" Type="http://schemas.openxmlformats.org/officeDocument/2006/relationships/hyperlink" Target="http://www.globaleng7.com/" TargetMode="External"/><Relationship Id="rId39" Type="http://schemas.openxmlformats.org/officeDocument/2006/relationships/hyperlink" Target="http://www.valmax.co.kr/" TargetMode="External"/><Relationship Id="rId21" Type="http://schemas.openxmlformats.org/officeDocument/2006/relationships/hyperlink" Target="http://www.aceeng.kr/" TargetMode="External"/><Relationship Id="rId34" Type="http://schemas.openxmlformats.org/officeDocument/2006/relationships/hyperlink" Target="http://www.sk-chemi.com/" TargetMode="External"/><Relationship Id="rId42" Type="http://schemas.openxmlformats.org/officeDocument/2006/relationships/hyperlink" Target="http://www.dwentec.co.kr/" TargetMode="External"/><Relationship Id="rId47" Type="http://schemas.openxmlformats.org/officeDocument/2006/relationships/hyperlink" Target="http://www.tspco.kr/" TargetMode="External"/><Relationship Id="rId50" Type="http://schemas.openxmlformats.org/officeDocument/2006/relationships/hyperlink" Target="http://www.aquosys.co.kr/" TargetMode="External"/><Relationship Id="rId55" Type="http://schemas.openxmlformats.org/officeDocument/2006/relationships/hyperlink" Target="http://www.daehwaeng.com/" TargetMode="External"/><Relationship Id="rId7" Type="http://schemas.openxmlformats.org/officeDocument/2006/relationships/hyperlink" Target="http://www.intech15.com/" TargetMode="External"/><Relationship Id="rId12" Type="http://schemas.openxmlformats.org/officeDocument/2006/relationships/hyperlink" Target="http://www.sjmotor.com/" TargetMode="External"/><Relationship Id="rId17" Type="http://schemas.openxmlformats.org/officeDocument/2006/relationships/hyperlink" Target="http://www.tscnc.co.kr/" TargetMode="External"/><Relationship Id="rId25" Type="http://schemas.openxmlformats.org/officeDocument/2006/relationships/hyperlink" Target="http://www.kdvalve.com/" TargetMode="External"/><Relationship Id="rId33" Type="http://schemas.openxmlformats.org/officeDocument/2006/relationships/hyperlink" Target="http://www.saehanhitech.co.kr/" TargetMode="External"/><Relationship Id="rId38" Type="http://schemas.openxmlformats.org/officeDocument/2006/relationships/hyperlink" Target="http://www.e-dy.com/" TargetMode="External"/><Relationship Id="rId46" Type="http://schemas.openxmlformats.org/officeDocument/2006/relationships/hyperlink" Target="http://www.tiroad.co.kr/" TargetMode="External"/><Relationship Id="rId2" Type="http://schemas.openxmlformats.org/officeDocument/2006/relationships/hyperlink" Target="http://www.entra.asia/" TargetMode="External"/><Relationship Id="rId16" Type="http://schemas.openxmlformats.org/officeDocument/2006/relationships/hyperlink" Target="http://www.dic2000.net/" TargetMode="External"/><Relationship Id="rId20" Type="http://schemas.openxmlformats.org/officeDocument/2006/relationships/hyperlink" Target="http://www.daekwangtech.com/" TargetMode="External"/><Relationship Id="rId29" Type="http://schemas.openxmlformats.org/officeDocument/2006/relationships/hyperlink" Target="http://www.gunileng.com/" TargetMode="External"/><Relationship Id="rId41" Type="http://schemas.openxmlformats.org/officeDocument/2006/relationships/hyperlink" Target="http://www.sunwoohightech.com/" TargetMode="External"/><Relationship Id="rId54" Type="http://schemas.openxmlformats.org/officeDocument/2006/relationships/hyperlink" Target="http://www.korea.co.kr/" TargetMode="External"/><Relationship Id="rId1" Type="http://schemas.openxmlformats.org/officeDocument/2006/relationships/hyperlink" Target="http://dongwooenc.com/" TargetMode="External"/><Relationship Id="rId6" Type="http://schemas.openxmlformats.org/officeDocument/2006/relationships/hyperlink" Target="http://www.dy-eng.kr/" TargetMode="External"/><Relationship Id="rId11" Type="http://schemas.openxmlformats.org/officeDocument/2006/relationships/hyperlink" Target="http://www.sisinc.co.kr/" TargetMode="External"/><Relationship Id="rId24" Type="http://schemas.openxmlformats.org/officeDocument/2006/relationships/hyperlink" Target="http://www.jinsankorea.co.kr/" TargetMode="External"/><Relationship Id="rId32" Type="http://schemas.openxmlformats.org/officeDocument/2006/relationships/hyperlink" Target="http://www.atlastech.co.kr/" TargetMode="External"/><Relationship Id="rId37" Type="http://schemas.openxmlformats.org/officeDocument/2006/relationships/hyperlink" Target="http://www.dmbio21.com/" TargetMode="External"/><Relationship Id="rId40" Type="http://schemas.openxmlformats.org/officeDocument/2006/relationships/hyperlink" Target="http://www.samhwa-tech.co.kr/" TargetMode="External"/><Relationship Id="rId45" Type="http://schemas.openxmlformats.org/officeDocument/2006/relationships/hyperlink" Target="http://www.ubec.co.kr/" TargetMode="External"/><Relationship Id="rId53" Type="http://schemas.openxmlformats.org/officeDocument/2006/relationships/hyperlink" Target="http://www.kdtech-kor.com/" TargetMode="External"/><Relationship Id="rId5" Type="http://schemas.openxmlformats.org/officeDocument/2006/relationships/hyperlink" Target="http://www.okcsi.com/" TargetMode="External"/><Relationship Id="rId15" Type="http://schemas.openxmlformats.org/officeDocument/2006/relationships/hyperlink" Target="http://www.kacene.com/" TargetMode="External"/><Relationship Id="rId23" Type="http://schemas.openxmlformats.org/officeDocument/2006/relationships/hyperlink" Target="http://www.inproenc.com/" TargetMode="External"/><Relationship Id="rId28" Type="http://schemas.openxmlformats.org/officeDocument/2006/relationships/hyperlink" Target="http://www.wachem.co.kr/" TargetMode="External"/><Relationship Id="rId36" Type="http://schemas.openxmlformats.org/officeDocument/2006/relationships/hyperlink" Target="http://www.enieng.com/" TargetMode="External"/><Relationship Id="rId49" Type="http://schemas.openxmlformats.org/officeDocument/2006/relationships/hyperlink" Target="http://www.penguinol.com/" TargetMode="External"/><Relationship Id="rId10" Type="http://schemas.openxmlformats.org/officeDocument/2006/relationships/hyperlink" Target="http://www.smhitech.com/" TargetMode="External"/><Relationship Id="rId19" Type="http://schemas.openxmlformats.org/officeDocument/2006/relationships/hyperlink" Target="http://www.ghoo.co.kr/" TargetMode="External"/><Relationship Id="rId31" Type="http://schemas.openxmlformats.org/officeDocument/2006/relationships/hyperlink" Target="http://www.daekwang.net/" TargetMode="External"/><Relationship Id="rId44" Type="http://schemas.openxmlformats.org/officeDocument/2006/relationships/hyperlink" Target="http://www.ad-winner.com/" TargetMode="External"/><Relationship Id="rId52" Type="http://schemas.openxmlformats.org/officeDocument/2006/relationships/hyperlink" Target="http://www.kcmkr.com/" TargetMode="External"/><Relationship Id="rId4" Type="http://schemas.openxmlformats.org/officeDocument/2006/relationships/hyperlink" Target="http://www.sungshimtech.co.kr/" TargetMode="External"/><Relationship Id="rId9" Type="http://schemas.openxmlformats.org/officeDocument/2006/relationships/hyperlink" Target="http://www.hkfasys.co.kr/" TargetMode="External"/><Relationship Id="rId14" Type="http://schemas.openxmlformats.org/officeDocument/2006/relationships/hyperlink" Target="http://www.hjtws.net/" TargetMode="External"/><Relationship Id="rId22" Type="http://schemas.openxmlformats.org/officeDocument/2006/relationships/hyperlink" Target="http://www.hallainc.com/" TargetMode="External"/><Relationship Id="rId27" Type="http://schemas.openxmlformats.org/officeDocument/2006/relationships/hyperlink" Target="http://www.bosung21.net/" TargetMode="External"/><Relationship Id="rId30" Type="http://schemas.openxmlformats.org/officeDocument/2006/relationships/hyperlink" Target="http://www.naraetop.com/" TargetMode="External"/><Relationship Id="rId35" Type="http://schemas.openxmlformats.org/officeDocument/2006/relationships/hyperlink" Target="http://www.boogook.co.kr/" TargetMode="External"/><Relationship Id="rId43" Type="http://schemas.openxmlformats.org/officeDocument/2006/relationships/hyperlink" Target="http://www.argana.co.kr/" TargetMode="External"/><Relationship Id="rId48" Type="http://schemas.openxmlformats.org/officeDocument/2006/relationships/hyperlink" Target="http://www.tptpacific.com/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www.jungsan.com/" TargetMode="External"/><Relationship Id="rId51" Type="http://schemas.openxmlformats.org/officeDocument/2006/relationships/hyperlink" Target="http://www.jhind.co.kr/" TargetMode="External"/><Relationship Id="rId3" Type="http://schemas.openxmlformats.org/officeDocument/2006/relationships/hyperlink" Target="http://www.enr.or.kr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olleng.com/" TargetMode="External"/><Relationship Id="rId13" Type="http://schemas.openxmlformats.org/officeDocument/2006/relationships/hyperlink" Target="http://www.lebeind.co.kr/" TargetMode="External"/><Relationship Id="rId18" Type="http://schemas.openxmlformats.org/officeDocument/2006/relationships/hyperlink" Target="javascript:goHomePage(%22http://www.mstech114.com%22)" TargetMode="External"/><Relationship Id="rId26" Type="http://schemas.openxmlformats.org/officeDocument/2006/relationships/hyperlink" Target="../AppData/Roaming/Rahbord/AppData/Roaming/Rahbord/63/ww.naraetop.com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jhind.co.kr/" TargetMode="External"/><Relationship Id="rId21" Type="http://schemas.openxmlformats.org/officeDocument/2006/relationships/hyperlink" Target="javascript:goHomePage(%22http://www.ghoo.co.kr%22)" TargetMode="External"/><Relationship Id="rId34" Type="http://schemas.openxmlformats.org/officeDocument/2006/relationships/hyperlink" Target="javascript:goHomePage(%22www.conecson.com%22)" TargetMode="External"/><Relationship Id="rId7" Type="http://schemas.openxmlformats.org/officeDocument/2006/relationships/hyperlink" Target="http://www.rinno.co.kr/" TargetMode="External"/><Relationship Id="rId12" Type="http://schemas.openxmlformats.org/officeDocument/2006/relationships/hyperlink" Target="http://www.aceent.co.kr/" TargetMode="External"/><Relationship Id="rId17" Type="http://schemas.openxmlformats.org/officeDocument/2006/relationships/hyperlink" Target="http://www.hkmold.com/" TargetMode="External"/><Relationship Id="rId25" Type="http://schemas.openxmlformats.org/officeDocument/2006/relationships/hyperlink" Target="javascript:goHomePage(%22www.nj1968.com%22)" TargetMode="External"/><Relationship Id="rId33" Type="http://schemas.openxmlformats.org/officeDocument/2006/relationships/hyperlink" Target="javascript:goHomePage(%22http://sunwoohightech.com%22)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http://www.okcsi.com/document/" TargetMode="External"/><Relationship Id="rId16" Type="http://schemas.openxmlformats.org/officeDocument/2006/relationships/hyperlink" Target="http://www.inproenc.com/" TargetMode="External"/><Relationship Id="rId20" Type="http://schemas.openxmlformats.org/officeDocument/2006/relationships/hyperlink" Target="javascript:goHomePage(%22www.truezyme.co.kr%22)" TargetMode="External"/><Relationship Id="rId29" Type="http://schemas.openxmlformats.org/officeDocument/2006/relationships/hyperlink" Target="javascript:goHomePage(%22www.hallainc.com%22)" TargetMode="External"/><Relationship Id="rId1" Type="http://schemas.openxmlformats.org/officeDocument/2006/relationships/hyperlink" Target="http://www.entra.asia/" TargetMode="External"/><Relationship Id="rId6" Type="http://schemas.openxmlformats.org/officeDocument/2006/relationships/hyperlink" Target="http://www.daehwaeng.com/" TargetMode="External"/><Relationship Id="rId11" Type="http://schemas.openxmlformats.org/officeDocument/2006/relationships/hyperlink" Target="http://www.comelyin.com/" TargetMode="External"/><Relationship Id="rId24" Type="http://schemas.openxmlformats.org/officeDocument/2006/relationships/hyperlink" Target="javascript:goHomePage(%22http://www.ad-winner.com%22)" TargetMode="External"/><Relationship Id="rId32" Type="http://schemas.openxmlformats.org/officeDocument/2006/relationships/hyperlink" Target="javascript:goHomePage(%22tptpacific.com%22)" TargetMode="External"/><Relationship Id="rId37" Type="http://schemas.openxmlformats.org/officeDocument/2006/relationships/hyperlink" Target="javascript:goHomePage(%22ukumho.co.kr%22)" TargetMode="External"/><Relationship Id="rId40" Type="http://schemas.openxmlformats.org/officeDocument/2006/relationships/comments" Target="../comments1.xml"/><Relationship Id="rId5" Type="http://schemas.openxmlformats.org/officeDocument/2006/relationships/hyperlink" Target="http://www.sungshimtech.co.kr/" TargetMode="External"/><Relationship Id="rId15" Type="http://schemas.openxmlformats.org/officeDocument/2006/relationships/hyperlink" Target="http://www.mepsi.co.kr/" TargetMode="External"/><Relationship Id="rId23" Type="http://schemas.openxmlformats.org/officeDocument/2006/relationships/hyperlink" Target="javascript:goHomePage(%22www.keumjung.com%22)" TargetMode="External"/><Relationship Id="rId28" Type="http://schemas.openxmlformats.org/officeDocument/2006/relationships/hyperlink" Target="http://www.dy-eng.kr/" TargetMode="External"/><Relationship Id="rId36" Type="http://schemas.openxmlformats.org/officeDocument/2006/relationships/hyperlink" Target="javascript:goHomePage(%22www.unilam.co.kr%22)" TargetMode="External"/><Relationship Id="rId10" Type="http://schemas.openxmlformats.org/officeDocument/2006/relationships/hyperlink" Target="http://www.handonghydro.com/main" TargetMode="External"/><Relationship Id="rId19" Type="http://schemas.openxmlformats.org/officeDocument/2006/relationships/hyperlink" Target="javascript:goHomePage(%22onbranding.co.kr%22)" TargetMode="External"/><Relationship Id="rId31" Type="http://schemas.openxmlformats.org/officeDocument/2006/relationships/hyperlink" Target="javascript:goHomePage(%22www.sipns.co.kr%22)" TargetMode="External"/><Relationship Id="rId4" Type="http://schemas.openxmlformats.org/officeDocument/2006/relationships/hyperlink" Target="http://www.kacene.co.kr/" TargetMode="External"/><Relationship Id="rId9" Type="http://schemas.openxmlformats.org/officeDocument/2006/relationships/hyperlink" Target="http://www.tncglobal.kr/" TargetMode="External"/><Relationship Id="rId14" Type="http://schemas.openxmlformats.org/officeDocument/2006/relationships/hyperlink" Target="javascript:goHomePage(%22http://www.acedrill.co.kr%22)" TargetMode="External"/><Relationship Id="rId22" Type="http://schemas.openxmlformats.org/officeDocument/2006/relationships/hyperlink" Target="javascript:goHomePage(%22http://www.daewonic.com%22)" TargetMode="External"/><Relationship Id="rId27" Type="http://schemas.openxmlformats.org/officeDocument/2006/relationships/hyperlink" Target="javascript:goHomePage(%22www.coscare.co.kr%22)" TargetMode="External"/><Relationship Id="rId30" Type="http://schemas.openxmlformats.org/officeDocument/2006/relationships/hyperlink" Target="javascript:goHomePage(%22atlastech.co.kr%22)" TargetMode="External"/><Relationship Id="rId35" Type="http://schemas.openxmlformats.org/officeDocument/2006/relationships/hyperlink" Target="javascript:goHomePage(%22www.hexo.co.kr%2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8"/>
  <sheetViews>
    <sheetView zoomScaleNormal="100" workbookViewId="0">
      <pane ySplit="4" topLeftCell="A224" activePane="bottomLeft" state="frozen"/>
      <selection pane="bottomLeft" activeCell="F19" sqref="F19"/>
    </sheetView>
  </sheetViews>
  <sheetFormatPr defaultColWidth="9" defaultRowHeight="12.75"/>
  <cols>
    <col min="1" max="1" width="5.25" style="29" bestFit="1" customWidth="1"/>
    <col min="2" max="2" width="47.125" style="29" bestFit="1" customWidth="1"/>
    <col min="3" max="3" width="28.75" style="29" bestFit="1" customWidth="1"/>
    <col min="4" max="4" width="35.375" style="29" customWidth="1"/>
    <col min="5" max="16384" width="9" style="29"/>
  </cols>
  <sheetData>
    <row r="2" spans="1:4" ht="26.25" customHeight="1">
      <c r="A2" s="62" t="s">
        <v>654</v>
      </c>
      <c r="B2" s="62"/>
      <c r="C2" s="62"/>
    </row>
    <row r="4" spans="1:4" ht="25.5">
      <c r="A4" s="36" t="s">
        <v>653</v>
      </c>
      <c r="B4" s="36" t="s">
        <v>652</v>
      </c>
      <c r="C4" s="36" t="s">
        <v>651</v>
      </c>
      <c r="D4" s="29" t="s">
        <v>650</v>
      </c>
    </row>
    <row r="5" spans="1:4">
      <c r="A5" s="29">
        <v>1</v>
      </c>
      <c r="B5" s="29" t="s">
        <v>649</v>
      </c>
      <c r="C5" s="29" t="s">
        <v>159</v>
      </c>
      <c r="D5" s="32" t="s">
        <v>648</v>
      </c>
    </row>
    <row r="6" spans="1:4">
      <c r="A6" s="29">
        <v>2</v>
      </c>
      <c r="B6" s="29" t="s">
        <v>647</v>
      </c>
      <c r="C6" s="29" t="s">
        <v>364</v>
      </c>
      <c r="D6" s="32" t="s">
        <v>646</v>
      </c>
    </row>
    <row r="7" spans="1:4">
      <c r="A7" s="29">
        <v>3</v>
      </c>
      <c r="B7" s="29" t="s">
        <v>645</v>
      </c>
      <c r="C7" s="29" t="s">
        <v>381</v>
      </c>
      <c r="D7" s="32" t="s">
        <v>644</v>
      </c>
    </row>
    <row r="8" spans="1:4">
      <c r="A8" s="29">
        <v>4</v>
      </c>
      <c r="B8" s="29" t="s">
        <v>643</v>
      </c>
      <c r="C8" s="32" t="s">
        <v>154</v>
      </c>
      <c r="D8" s="30"/>
    </row>
    <row r="9" spans="1:4">
      <c r="A9" s="29">
        <v>5</v>
      </c>
      <c r="B9" s="29" t="s">
        <v>642</v>
      </c>
      <c r="C9" s="29" t="s">
        <v>364</v>
      </c>
      <c r="D9" s="30"/>
    </row>
    <row r="10" spans="1:4">
      <c r="A10" s="29">
        <v>6</v>
      </c>
      <c r="B10" s="32" t="s">
        <v>641</v>
      </c>
      <c r="C10" s="29" t="s">
        <v>360</v>
      </c>
      <c r="D10" s="30"/>
    </row>
    <row r="11" spans="1:4">
      <c r="A11" s="29">
        <v>7</v>
      </c>
      <c r="B11" s="32" t="s">
        <v>640</v>
      </c>
      <c r="C11" s="29" t="s">
        <v>360</v>
      </c>
      <c r="D11" s="30"/>
    </row>
    <row r="12" spans="1:4">
      <c r="A12" s="29">
        <v>8</v>
      </c>
      <c r="B12" s="32" t="s">
        <v>639</v>
      </c>
      <c r="C12" s="29" t="s">
        <v>164</v>
      </c>
      <c r="D12" s="30"/>
    </row>
    <row r="13" spans="1:4">
      <c r="A13" s="29">
        <v>9</v>
      </c>
      <c r="B13" s="29" t="s">
        <v>638</v>
      </c>
      <c r="C13" s="29" t="s">
        <v>386</v>
      </c>
      <c r="D13" s="30"/>
    </row>
    <row r="14" spans="1:4">
      <c r="A14" s="29">
        <v>10</v>
      </c>
      <c r="B14" s="29" t="s">
        <v>637</v>
      </c>
      <c r="C14" s="29" t="s">
        <v>357</v>
      </c>
      <c r="D14" s="30"/>
    </row>
    <row r="15" spans="1:4">
      <c r="A15" s="29">
        <v>11</v>
      </c>
      <c r="B15" s="29" t="s">
        <v>636</v>
      </c>
      <c r="C15" s="32" t="s">
        <v>622</v>
      </c>
      <c r="D15" s="30"/>
    </row>
    <row r="16" spans="1:4">
      <c r="A16" s="29">
        <v>12</v>
      </c>
      <c r="B16" s="29" t="s">
        <v>635</v>
      </c>
      <c r="C16" s="29" t="s">
        <v>159</v>
      </c>
      <c r="D16" s="31" t="s">
        <v>634</v>
      </c>
    </row>
    <row r="17" spans="1:4">
      <c r="A17" s="29">
        <v>13</v>
      </c>
      <c r="B17" s="29" t="s">
        <v>633</v>
      </c>
      <c r="C17" s="29" t="s">
        <v>362</v>
      </c>
      <c r="D17" s="30"/>
    </row>
    <row r="18" spans="1:4">
      <c r="A18" s="29">
        <v>14</v>
      </c>
      <c r="B18" s="29" t="s">
        <v>632</v>
      </c>
      <c r="C18" s="29" t="s">
        <v>362</v>
      </c>
      <c r="D18" s="30"/>
    </row>
    <row r="19" spans="1:4">
      <c r="A19" s="29">
        <v>15</v>
      </c>
      <c r="B19" s="32" t="s">
        <v>631</v>
      </c>
      <c r="C19" s="29" t="s">
        <v>153</v>
      </c>
      <c r="D19" s="31" t="s">
        <v>630</v>
      </c>
    </row>
    <row r="20" spans="1:4">
      <c r="A20" s="29">
        <v>16</v>
      </c>
      <c r="B20" s="32" t="s">
        <v>629</v>
      </c>
      <c r="C20" s="29" t="s">
        <v>360</v>
      </c>
      <c r="D20" s="30"/>
    </row>
    <row r="21" spans="1:4">
      <c r="A21" s="29">
        <v>17</v>
      </c>
      <c r="B21" s="32" t="s">
        <v>628</v>
      </c>
      <c r="C21" s="29" t="s">
        <v>153</v>
      </c>
      <c r="D21" s="30"/>
    </row>
    <row r="22" spans="1:4">
      <c r="A22" s="29">
        <v>18</v>
      </c>
      <c r="B22" s="29" t="s">
        <v>627</v>
      </c>
      <c r="C22" s="29" t="s">
        <v>364</v>
      </c>
      <c r="D22" s="30"/>
    </row>
    <row r="23" spans="1:4">
      <c r="A23" s="29">
        <v>19</v>
      </c>
      <c r="B23" s="29" t="s">
        <v>626</v>
      </c>
      <c r="C23" s="29" t="s">
        <v>381</v>
      </c>
      <c r="D23" s="30"/>
    </row>
    <row r="24" spans="1:4">
      <c r="A24" s="29">
        <v>20</v>
      </c>
      <c r="B24" s="29" t="s">
        <v>625</v>
      </c>
      <c r="C24" s="29" t="s">
        <v>362</v>
      </c>
      <c r="D24" s="30"/>
    </row>
    <row r="25" spans="1:4">
      <c r="A25" s="29">
        <v>21</v>
      </c>
      <c r="B25" s="29" t="s">
        <v>624</v>
      </c>
      <c r="C25" s="29" t="s">
        <v>357</v>
      </c>
      <c r="D25" s="30"/>
    </row>
    <row r="26" spans="1:4">
      <c r="A26" s="29">
        <v>22</v>
      </c>
      <c r="B26" s="29" t="s">
        <v>623</v>
      </c>
      <c r="C26" s="29" t="s">
        <v>622</v>
      </c>
      <c r="D26" s="31" t="s">
        <v>621</v>
      </c>
    </row>
    <row r="27" spans="1:4">
      <c r="A27" s="29">
        <v>23</v>
      </c>
      <c r="B27" s="29" t="s">
        <v>620</v>
      </c>
      <c r="C27" s="29" t="s">
        <v>357</v>
      </c>
      <c r="D27" s="30"/>
    </row>
    <row r="28" spans="1:4">
      <c r="A28" s="29">
        <v>24</v>
      </c>
      <c r="B28" s="29" t="s">
        <v>619</v>
      </c>
      <c r="C28" s="29" t="s">
        <v>364</v>
      </c>
      <c r="D28" s="30"/>
    </row>
    <row r="29" spans="1:4">
      <c r="A29" s="29">
        <v>25</v>
      </c>
      <c r="B29" s="32" t="s">
        <v>618</v>
      </c>
      <c r="C29" s="29" t="s">
        <v>360</v>
      </c>
      <c r="D29" s="31" t="s">
        <v>617</v>
      </c>
    </row>
    <row r="30" spans="1:4">
      <c r="A30" s="29">
        <v>26</v>
      </c>
      <c r="B30" s="32" t="s">
        <v>616</v>
      </c>
      <c r="C30" s="29" t="s">
        <v>360</v>
      </c>
      <c r="D30" s="30"/>
    </row>
    <row r="31" spans="1:4">
      <c r="A31" s="29">
        <v>27</v>
      </c>
      <c r="B31" s="29" t="s">
        <v>615</v>
      </c>
      <c r="C31" s="29" t="s">
        <v>362</v>
      </c>
      <c r="D31" s="30"/>
    </row>
    <row r="32" spans="1:4">
      <c r="A32" s="29">
        <v>28</v>
      </c>
      <c r="B32" s="32" t="s">
        <v>614</v>
      </c>
      <c r="C32" s="29" t="s">
        <v>360</v>
      </c>
      <c r="D32" s="30"/>
    </row>
    <row r="33" spans="1:4">
      <c r="A33" s="29">
        <v>29</v>
      </c>
      <c r="B33" s="29" t="s">
        <v>613</v>
      </c>
      <c r="C33" s="29" t="s">
        <v>373</v>
      </c>
      <c r="D33" s="30"/>
    </row>
    <row r="34" spans="1:4">
      <c r="A34" s="29">
        <v>30</v>
      </c>
      <c r="B34" s="29" t="s">
        <v>612</v>
      </c>
      <c r="C34" s="29" t="s">
        <v>362</v>
      </c>
      <c r="D34" s="30"/>
    </row>
    <row r="35" spans="1:4">
      <c r="A35" s="29">
        <v>31</v>
      </c>
      <c r="B35" s="32" t="s">
        <v>611</v>
      </c>
      <c r="C35" s="29" t="s">
        <v>153</v>
      </c>
      <c r="D35" s="31" t="s">
        <v>610</v>
      </c>
    </row>
    <row r="36" spans="1:4">
      <c r="A36" s="29">
        <v>32</v>
      </c>
      <c r="B36" s="32" t="s">
        <v>609</v>
      </c>
      <c r="C36" s="29" t="s">
        <v>153</v>
      </c>
      <c r="D36" s="30"/>
    </row>
    <row r="37" spans="1:4">
      <c r="A37" s="29">
        <v>33</v>
      </c>
      <c r="B37" s="29" t="s">
        <v>608</v>
      </c>
      <c r="C37" s="32" t="s">
        <v>364</v>
      </c>
      <c r="D37" s="30"/>
    </row>
    <row r="38" spans="1:4">
      <c r="A38" s="29">
        <v>34</v>
      </c>
      <c r="B38" s="29" t="s">
        <v>607</v>
      </c>
      <c r="C38" s="29" t="s">
        <v>154</v>
      </c>
      <c r="D38" s="30"/>
    </row>
    <row r="39" spans="1:4">
      <c r="A39" s="29">
        <v>35</v>
      </c>
      <c r="B39" s="29" t="s">
        <v>606</v>
      </c>
      <c r="C39" s="29" t="s">
        <v>159</v>
      </c>
      <c r="D39" s="31" t="s">
        <v>605</v>
      </c>
    </row>
    <row r="40" spans="1:4">
      <c r="A40" s="29">
        <v>36</v>
      </c>
      <c r="B40" s="32" t="s">
        <v>604</v>
      </c>
      <c r="C40" s="29" t="s">
        <v>360</v>
      </c>
      <c r="D40" s="30"/>
    </row>
    <row r="41" spans="1:4">
      <c r="A41" s="29">
        <v>37</v>
      </c>
      <c r="B41" s="29" t="s">
        <v>603</v>
      </c>
      <c r="C41" s="29" t="s">
        <v>154</v>
      </c>
      <c r="D41" s="30"/>
    </row>
    <row r="42" spans="1:4">
      <c r="A42" s="29">
        <v>38</v>
      </c>
      <c r="B42" s="32" t="s">
        <v>602</v>
      </c>
      <c r="C42" s="29" t="s">
        <v>360</v>
      </c>
      <c r="D42" s="30"/>
    </row>
    <row r="43" spans="1:4">
      <c r="A43" s="29">
        <v>39</v>
      </c>
      <c r="B43" s="29" t="s">
        <v>601</v>
      </c>
      <c r="C43" s="32" t="s">
        <v>364</v>
      </c>
      <c r="D43" s="31" t="s">
        <v>600</v>
      </c>
    </row>
    <row r="44" spans="1:4">
      <c r="A44" s="29">
        <v>40</v>
      </c>
      <c r="B44" s="29" t="s">
        <v>599</v>
      </c>
      <c r="C44" s="29" t="s">
        <v>159</v>
      </c>
      <c r="D44" s="30"/>
    </row>
    <row r="45" spans="1:4">
      <c r="A45" s="29">
        <v>41</v>
      </c>
      <c r="B45" s="32" t="s">
        <v>598</v>
      </c>
      <c r="C45" s="29" t="s">
        <v>360</v>
      </c>
      <c r="D45" s="30"/>
    </row>
    <row r="46" spans="1:4">
      <c r="A46" s="29">
        <v>42</v>
      </c>
      <c r="B46" s="29" t="s">
        <v>597</v>
      </c>
      <c r="C46" s="29" t="s">
        <v>364</v>
      </c>
      <c r="D46" s="30"/>
    </row>
    <row r="47" spans="1:4">
      <c r="A47" s="29">
        <v>43</v>
      </c>
      <c r="B47" s="32" t="s">
        <v>596</v>
      </c>
      <c r="C47" s="29" t="s">
        <v>360</v>
      </c>
      <c r="D47" s="30"/>
    </row>
    <row r="48" spans="1:4">
      <c r="A48" s="29">
        <v>44</v>
      </c>
      <c r="B48" s="32" t="s">
        <v>595</v>
      </c>
      <c r="C48" s="29" t="s">
        <v>153</v>
      </c>
      <c r="D48" s="35" t="s">
        <v>594</v>
      </c>
    </row>
    <row r="49" spans="1:4">
      <c r="A49" s="29">
        <v>45</v>
      </c>
      <c r="B49" s="29" t="s">
        <v>593</v>
      </c>
      <c r="C49" s="29" t="s">
        <v>159</v>
      </c>
      <c r="D49" s="31" t="s">
        <v>592</v>
      </c>
    </row>
    <row r="50" spans="1:4">
      <c r="A50" s="29">
        <v>46</v>
      </c>
      <c r="B50" s="29" t="s">
        <v>591</v>
      </c>
      <c r="C50" s="29" t="s">
        <v>362</v>
      </c>
      <c r="D50" s="30"/>
    </row>
    <row r="51" spans="1:4">
      <c r="A51" s="29">
        <v>47</v>
      </c>
      <c r="B51" s="32" t="s">
        <v>590</v>
      </c>
      <c r="C51" s="29" t="s">
        <v>360</v>
      </c>
      <c r="D51" s="30"/>
    </row>
    <row r="52" spans="1:4">
      <c r="A52" s="29">
        <v>48</v>
      </c>
      <c r="B52" s="29" t="s">
        <v>589</v>
      </c>
      <c r="C52" s="29" t="s">
        <v>159</v>
      </c>
      <c r="D52" s="30"/>
    </row>
    <row r="53" spans="1:4">
      <c r="A53" s="29">
        <v>49</v>
      </c>
      <c r="B53" s="32" t="s">
        <v>588</v>
      </c>
      <c r="C53" s="29" t="s">
        <v>153</v>
      </c>
      <c r="D53" s="30"/>
    </row>
    <row r="54" spans="1:4">
      <c r="A54" s="29">
        <v>50</v>
      </c>
      <c r="B54" s="29" t="s">
        <v>587</v>
      </c>
      <c r="C54" s="29" t="s">
        <v>362</v>
      </c>
      <c r="D54" s="30"/>
    </row>
    <row r="55" spans="1:4">
      <c r="A55" s="29">
        <v>51</v>
      </c>
      <c r="B55" s="29" t="s">
        <v>586</v>
      </c>
      <c r="C55" s="29" t="s">
        <v>159</v>
      </c>
      <c r="D55" s="31" t="s">
        <v>585</v>
      </c>
    </row>
    <row r="56" spans="1:4">
      <c r="A56" s="29">
        <v>52</v>
      </c>
      <c r="B56" s="32" t="s">
        <v>584</v>
      </c>
      <c r="C56" s="29" t="s">
        <v>360</v>
      </c>
      <c r="D56" s="30"/>
    </row>
    <row r="57" spans="1:4">
      <c r="A57" s="29">
        <v>53</v>
      </c>
      <c r="B57" s="29" t="s">
        <v>583</v>
      </c>
      <c r="C57" s="29" t="s">
        <v>362</v>
      </c>
      <c r="D57" s="30"/>
    </row>
    <row r="58" spans="1:4">
      <c r="A58" s="29">
        <v>54</v>
      </c>
      <c r="B58" s="32" t="s">
        <v>582</v>
      </c>
      <c r="C58" s="29" t="s">
        <v>360</v>
      </c>
      <c r="D58" s="31" t="s">
        <v>581</v>
      </c>
    </row>
    <row r="59" spans="1:4">
      <c r="A59" s="29">
        <v>55</v>
      </c>
      <c r="B59" s="29" t="s">
        <v>580</v>
      </c>
      <c r="C59" s="29" t="s">
        <v>364</v>
      </c>
      <c r="D59" s="30"/>
    </row>
    <row r="60" spans="1:4">
      <c r="A60" s="29">
        <v>56</v>
      </c>
      <c r="B60" s="32" t="s">
        <v>579</v>
      </c>
      <c r="C60" s="29" t="s">
        <v>153</v>
      </c>
      <c r="D60" s="31" t="s">
        <v>578</v>
      </c>
    </row>
    <row r="61" spans="1:4">
      <c r="A61" s="29">
        <v>57</v>
      </c>
      <c r="B61" s="29" t="s">
        <v>577</v>
      </c>
      <c r="C61" s="29" t="s">
        <v>362</v>
      </c>
      <c r="D61" s="30"/>
    </row>
    <row r="62" spans="1:4">
      <c r="A62" s="29">
        <v>58</v>
      </c>
      <c r="B62" s="29" t="s">
        <v>576</v>
      </c>
      <c r="C62" s="29" t="s">
        <v>364</v>
      </c>
      <c r="D62" s="30"/>
    </row>
    <row r="63" spans="1:4">
      <c r="A63" s="29">
        <v>59</v>
      </c>
      <c r="B63" s="29" t="s">
        <v>575</v>
      </c>
      <c r="C63" s="29" t="s">
        <v>159</v>
      </c>
      <c r="D63" s="30"/>
    </row>
    <row r="64" spans="1:4">
      <c r="A64" s="29">
        <v>60</v>
      </c>
      <c r="B64" s="32" t="s">
        <v>574</v>
      </c>
      <c r="C64" s="32" t="s">
        <v>360</v>
      </c>
      <c r="D64" s="31" t="s">
        <v>573</v>
      </c>
    </row>
    <row r="65" spans="1:4">
      <c r="A65" s="29">
        <v>61</v>
      </c>
      <c r="B65" s="29" t="s">
        <v>572</v>
      </c>
      <c r="C65" s="29" t="s">
        <v>159</v>
      </c>
      <c r="D65" s="31" t="s">
        <v>571</v>
      </c>
    </row>
    <row r="66" spans="1:4">
      <c r="A66" s="29">
        <v>62</v>
      </c>
      <c r="B66" s="29" t="s">
        <v>570</v>
      </c>
      <c r="C66" s="29" t="s">
        <v>159</v>
      </c>
      <c r="D66" s="30"/>
    </row>
    <row r="67" spans="1:4">
      <c r="A67" s="29">
        <v>63</v>
      </c>
      <c r="B67" s="32" t="s">
        <v>569</v>
      </c>
      <c r="C67" s="29" t="s">
        <v>360</v>
      </c>
      <c r="D67" s="31" t="s">
        <v>568</v>
      </c>
    </row>
    <row r="68" spans="1:4">
      <c r="A68" s="29">
        <v>64</v>
      </c>
      <c r="B68" s="32" t="s">
        <v>567</v>
      </c>
      <c r="C68" s="29" t="s">
        <v>153</v>
      </c>
      <c r="D68" s="30"/>
    </row>
    <row r="69" spans="1:4">
      <c r="A69" s="29">
        <v>65</v>
      </c>
      <c r="B69" s="29" t="s">
        <v>566</v>
      </c>
      <c r="C69" s="29" t="s">
        <v>159</v>
      </c>
      <c r="D69" s="30"/>
    </row>
    <row r="70" spans="1:4">
      <c r="A70" s="29">
        <v>66</v>
      </c>
      <c r="B70" s="32" t="s">
        <v>565</v>
      </c>
      <c r="C70" s="29" t="s">
        <v>153</v>
      </c>
      <c r="D70" s="31" t="s">
        <v>564</v>
      </c>
    </row>
    <row r="71" spans="1:4">
      <c r="A71" s="29">
        <v>67</v>
      </c>
      <c r="B71" s="29" t="s">
        <v>563</v>
      </c>
      <c r="C71" s="29" t="s">
        <v>159</v>
      </c>
      <c r="D71" s="31" t="s">
        <v>562</v>
      </c>
    </row>
    <row r="72" spans="1:4">
      <c r="A72" s="29">
        <v>68</v>
      </c>
      <c r="B72" s="32" t="s">
        <v>561</v>
      </c>
      <c r="C72" s="29" t="s">
        <v>360</v>
      </c>
      <c r="D72" s="30"/>
    </row>
    <row r="73" spans="1:4">
      <c r="A73" s="29">
        <v>69</v>
      </c>
      <c r="B73" s="29" t="s">
        <v>560</v>
      </c>
      <c r="C73" s="29" t="s">
        <v>364</v>
      </c>
      <c r="D73" s="30"/>
    </row>
    <row r="74" spans="1:4">
      <c r="A74" s="29">
        <v>70</v>
      </c>
      <c r="B74" s="32" t="s">
        <v>559</v>
      </c>
      <c r="C74" s="29" t="s">
        <v>360</v>
      </c>
      <c r="D74" s="30"/>
    </row>
    <row r="75" spans="1:4">
      <c r="A75" s="29">
        <v>71</v>
      </c>
      <c r="B75" s="29" t="s">
        <v>191</v>
      </c>
      <c r="C75" s="29" t="s">
        <v>154</v>
      </c>
      <c r="D75" s="31" t="s">
        <v>558</v>
      </c>
    </row>
    <row r="76" spans="1:4">
      <c r="A76" s="29">
        <v>72</v>
      </c>
      <c r="B76" s="29" t="s">
        <v>557</v>
      </c>
      <c r="C76" s="29" t="s">
        <v>364</v>
      </c>
      <c r="D76" s="30"/>
    </row>
    <row r="77" spans="1:4">
      <c r="A77" s="29">
        <v>73</v>
      </c>
      <c r="B77" s="32" t="s">
        <v>556</v>
      </c>
      <c r="C77" s="29" t="s">
        <v>153</v>
      </c>
      <c r="D77" s="30"/>
    </row>
    <row r="78" spans="1:4">
      <c r="A78" s="29">
        <v>74</v>
      </c>
      <c r="B78" s="29" t="s">
        <v>555</v>
      </c>
      <c r="C78" s="29" t="s">
        <v>362</v>
      </c>
      <c r="D78" s="30"/>
    </row>
    <row r="79" spans="1:4">
      <c r="A79" s="29">
        <v>75</v>
      </c>
      <c r="B79" s="32" t="s">
        <v>554</v>
      </c>
      <c r="C79" s="29" t="s">
        <v>360</v>
      </c>
      <c r="D79" s="30"/>
    </row>
    <row r="80" spans="1:4">
      <c r="A80" s="29">
        <v>76</v>
      </c>
      <c r="B80" s="29" t="s">
        <v>553</v>
      </c>
      <c r="C80" s="29" t="s">
        <v>357</v>
      </c>
      <c r="D80" s="30"/>
    </row>
    <row r="81" spans="1:4">
      <c r="A81" s="29">
        <v>77</v>
      </c>
      <c r="B81" s="29" t="s">
        <v>552</v>
      </c>
      <c r="C81" s="29" t="s">
        <v>159</v>
      </c>
      <c r="D81" s="31"/>
    </row>
    <row r="82" spans="1:4">
      <c r="A82" s="29">
        <v>78</v>
      </c>
      <c r="B82" s="32" t="s">
        <v>551</v>
      </c>
      <c r="C82" s="29" t="s">
        <v>360</v>
      </c>
      <c r="D82" s="31" t="s">
        <v>550</v>
      </c>
    </row>
    <row r="83" spans="1:4">
      <c r="A83" s="29">
        <v>79</v>
      </c>
      <c r="B83" s="29" t="s">
        <v>549</v>
      </c>
      <c r="C83" s="29" t="s">
        <v>291</v>
      </c>
      <c r="D83" s="31"/>
    </row>
    <row r="84" spans="1:4">
      <c r="A84" s="29">
        <v>80</v>
      </c>
      <c r="B84" s="29" t="s">
        <v>548</v>
      </c>
      <c r="C84" s="29" t="s">
        <v>291</v>
      </c>
      <c r="D84" s="31" t="s">
        <v>547</v>
      </c>
    </row>
    <row r="85" spans="1:4">
      <c r="A85" s="29">
        <v>81</v>
      </c>
      <c r="B85" s="29" t="s">
        <v>546</v>
      </c>
      <c r="C85" s="29" t="s">
        <v>362</v>
      </c>
      <c r="D85" s="30"/>
    </row>
    <row r="86" spans="1:4">
      <c r="A86" s="29">
        <v>82</v>
      </c>
      <c r="B86" s="29" t="s">
        <v>545</v>
      </c>
      <c r="C86" s="29" t="s">
        <v>386</v>
      </c>
      <c r="D86" s="30"/>
    </row>
    <row r="87" spans="1:4">
      <c r="A87" s="29">
        <v>83</v>
      </c>
      <c r="B87" s="29" t="s">
        <v>544</v>
      </c>
      <c r="C87" s="29" t="s">
        <v>362</v>
      </c>
      <c r="D87" s="30"/>
    </row>
    <row r="88" spans="1:4">
      <c r="A88" s="29">
        <v>84</v>
      </c>
      <c r="B88" s="29" t="s">
        <v>543</v>
      </c>
      <c r="C88" s="29" t="s">
        <v>364</v>
      </c>
      <c r="D88" s="30"/>
    </row>
    <row r="89" spans="1:4">
      <c r="A89" s="29">
        <v>85</v>
      </c>
      <c r="B89" s="29" t="s">
        <v>542</v>
      </c>
      <c r="C89" s="32" t="s">
        <v>371</v>
      </c>
      <c r="D89" s="30"/>
    </row>
    <row r="90" spans="1:4">
      <c r="A90" s="29">
        <v>86</v>
      </c>
      <c r="B90" s="29" t="s">
        <v>541</v>
      </c>
      <c r="C90" s="29" t="s">
        <v>381</v>
      </c>
      <c r="D90" s="30"/>
    </row>
    <row r="91" spans="1:4">
      <c r="A91" s="29">
        <v>87</v>
      </c>
      <c r="B91" s="32" t="s">
        <v>540</v>
      </c>
      <c r="C91" s="29" t="s">
        <v>153</v>
      </c>
      <c r="D91" s="31" t="s">
        <v>539</v>
      </c>
    </row>
    <row r="92" spans="1:4">
      <c r="A92" s="29">
        <v>88</v>
      </c>
      <c r="B92" s="29" t="s">
        <v>538</v>
      </c>
      <c r="C92" s="29" t="s">
        <v>357</v>
      </c>
      <c r="D92" s="30"/>
    </row>
    <row r="93" spans="1:4">
      <c r="A93" s="29">
        <v>89</v>
      </c>
      <c r="B93" s="29" t="s">
        <v>537</v>
      </c>
      <c r="C93" s="29" t="s">
        <v>364</v>
      </c>
      <c r="D93" s="30"/>
    </row>
    <row r="94" spans="1:4">
      <c r="A94" s="29">
        <v>90</v>
      </c>
      <c r="B94" s="29" t="s">
        <v>536</v>
      </c>
      <c r="C94" s="29" t="s">
        <v>381</v>
      </c>
      <c r="D94" s="30"/>
    </row>
    <row r="95" spans="1:4">
      <c r="A95" s="29">
        <v>91</v>
      </c>
      <c r="B95" s="29" t="s">
        <v>535</v>
      </c>
      <c r="C95" s="29" t="s">
        <v>362</v>
      </c>
      <c r="D95" s="30"/>
    </row>
    <row r="96" spans="1:4">
      <c r="A96" s="29">
        <v>92</v>
      </c>
      <c r="B96" s="29" t="s">
        <v>534</v>
      </c>
      <c r="C96" s="29" t="s">
        <v>159</v>
      </c>
      <c r="D96" s="30"/>
    </row>
    <row r="97" spans="1:4">
      <c r="A97" s="29">
        <v>93</v>
      </c>
      <c r="B97" s="29" t="s">
        <v>533</v>
      </c>
      <c r="C97" s="29" t="s">
        <v>159</v>
      </c>
      <c r="D97" s="30"/>
    </row>
    <row r="98" spans="1:4">
      <c r="A98" s="29">
        <v>94</v>
      </c>
      <c r="B98" s="32" t="s">
        <v>532</v>
      </c>
      <c r="C98" s="29" t="s">
        <v>360</v>
      </c>
      <c r="D98" s="30"/>
    </row>
    <row r="99" spans="1:4">
      <c r="A99" s="29">
        <v>95</v>
      </c>
      <c r="B99" s="32" t="s">
        <v>531</v>
      </c>
      <c r="C99" s="29" t="s">
        <v>360</v>
      </c>
      <c r="D99" s="30"/>
    </row>
    <row r="100" spans="1:4">
      <c r="A100" s="29">
        <v>96</v>
      </c>
      <c r="B100" s="29" t="s">
        <v>530</v>
      </c>
      <c r="C100" s="29" t="s">
        <v>362</v>
      </c>
      <c r="D100" s="30"/>
    </row>
    <row r="101" spans="1:4">
      <c r="A101" s="29">
        <v>97</v>
      </c>
      <c r="B101" s="29" t="s">
        <v>529</v>
      </c>
      <c r="C101" s="29" t="s">
        <v>159</v>
      </c>
      <c r="D101" s="31" t="s">
        <v>528</v>
      </c>
    </row>
    <row r="102" spans="1:4">
      <c r="A102" s="29">
        <v>98</v>
      </c>
      <c r="B102" s="32" t="s">
        <v>527</v>
      </c>
      <c r="C102" s="29" t="s">
        <v>153</v>
      </c>
      <c r="D102" s="31" t="s">
        <v>526</v>
      </c>
    </row>
    <row r="103" spans="1:4">
      <c r="A103" s="29">
        <v>99</v>
      </c>
      <c r="B103" s="29" t="s">
        <v>525</v>
      </c>
      <c r="C103" s="29" t="s">
        <v>159</v>
      </c>
      <c r="D103" s="30"/>
    </row>
    <row r="104" spans="1:4">
      <c r="A104" s="29">
        <v>100</v>
      </c>
      <c r="B104" s="29" t="s">
        <v>524</v>
      </c>
      <c r="C104" s="29" t="s">
        <v>364</v>
      </c>
      <c r="D104" s="30"/>
    </row>
    <row r="105" spans="1:4">
      <c r="A105" s="29">
        <v>101</v>
      </c>
      <c r="B105" s="29" t="s">
        <v>523</v>
      </c>
      <c r="C105" s="29" t="s">
        <v>159</v>
      </c>
      <c r="D105" s="30"/>
    </row>
    <row r="106" spans="1:4">
      <c r="A106" s="29">
        <v>102</v>
      </c>
      <c r="B106" s="32" t="s">
        <v>522</v>
      </c>
      <c r="C106" s="29" t="s">
        <v>360</v>
      </c>
      <c r="D106" s="30"/>
    </row>
    <row r="107" spans="1:4">
      <c r="A107" s="29">
        <v>103</v>
      </c>
      <c r="B107" s="29" t="s">
        <v>521</v>
      </c>
      <c r="C107" s="29" t="s">
        <v>357</v>
      </c>
      <c r="D107" s="30"/>
    </row>
    <row r="108" spans="1:4">
      <c r="A108" s="29">
        <v>104</v>
      </c>
      <c r="B108" s="29" t="s">
        <v>520</v>
      </c>
      <c r="C108" s="29" t="s">
        <v>362</v>
      </c>
      <c r="D108" s="34" t="s">
        <v>519</v>
      </c>
    </row>
    <row r="109" spans="1:4">
      <c r="A109" s="29">
        <v>105</v>
      </c>
      <c r="B109" s="29" t="s">
        <v>518</v>
      </c>
      <c r="C109" s="29" t="s">
        <v>159</v>
      </c>
      <c r="D109" s="31" t="s">
        <v>517</v>
      </c>
    </row>
    <row r="110" spans="1:4">
      <c r="A110" s="29">
        <v>106</v>
      </c>
      <c r="B110" s="32" t="s">
        <v>516</v>
      </c>
      <c r="C110" s="29" t="s">
        <v>360</v>
      </c>
      <c r="D110" s="30"/>
    </row>
    <row r="111" spans="1:4">
      <c r="A111" s="29">
        <v>107</v>
      </c>
      <c r="B111" s="29" t="s">
        <v>515</v>
      </c>
      <c r="C111" s="29" t="s">
        <v>190</v>
      </c>
      <c r="D111" s="30"/>
    </row>
    <row r="112" spans="1:4">
      <c r="A112" s="29">
        <v>108</v>
      </c>
      <c r="B112" s="29" t="s">
        <v>514</v>
      </c>
      <c r="C112" s="29" t="s">
        <v>362</v>
      </c>
      <c r="D112" s="30"/>
    </row>
    <row r="113" spans="1:4">
      <c r="A113" s="29">
        <v>109</v>
      </c>
      <c r="B113" s="32" t="s">
        <v>513</v>
      </c>
      <c r="C113" s="29" t="s">
        <v>360</v>
      </c>
      <c r="D113" s="30"/>
    </row>
    <row r="114" spans="1:4">
      <c r="A114" s="29">
        <v>110</v>
      </c>
      <c r="B114" s="32" t="s">
        <v>512</v>
      </c>
      <c r="C114" s="32" t="s">
        <v>153</v>
      </c>
      <c r="D114" s="30"/>
    </row>
    <row r="115" spans="1:4">
      <c r="A115" s="29">
        <v>111</v>
      </c>
      <c r="B115" s="29" t="s">
        <v>199</v>
      </c>
      <c r="C115" s="29" t="s">
        <v>381</v>
      </c>
      <c r="D115" s="30"/>
    </row>
    <row r="116" spans="1:4">
      <c r="A116" s="29">
        <v>112</v>
      </c>
      <c r="B116" s="32" t="s">
        <v>511</v>
      </c>
      <c r="C116" s="29" t="s">
        <v>360</v>
      </c>
      <c r="D116" s="30"/>
    </row>
    <row r="117" spans="1:4">
      <c r="A117" s="29">
        <v>113</v>
      </c>
      <c r="B117" s="33" t="s">
        <v>510</v>
      </c>
      <c r="C117" s="29" t="s">
        <v>159</v>
      </c>
      <c r="D117" s="31" t="s">
        <v>509</v>
      </c>
    </row>
    <row r="118" spans="1:4">
      <c r="A118" s="29">
        <v>114</v>
      </c>
      <c r="B118" s="29" t="s">
        <v>508</v>
      </c>
      <c r="C118" s="29" t="s">
        <v>154</v>
      </c>
      <c r="D118" s="30"/>
    </row>
    <row r="119" spans="1:4">
      <c r="A119" s="29">
        <v>115</v>
      </c>
      <c r="B119" s="29" t="s">
        <v>507</v>
      </c>
      <c r="C119" s="29" t="s">
        <v>159</v>
      </c>
      <c r="D119" s="30"/>
    </row>
    <row r="120" spans="1:4">
      <c r="A120" s="29">
        <v>116</v>
      </c>
      <c r="B120" s="29" t="s">
        <v>506</v>
      </c>
      <c r="C120" s="32" t="s">
        <v>364</v>
      </c>
      <c r="D120" s="30"/>
    </row>
    <row r="121" spans="1:4">
      <c r="A121" s="29">
        <v>117</v>
      </c>
      <c r="B121" s="32" t="s">
        <v>505</v>
      </c>
      <c r="C121" s="29" t="s">
        <v>153</v>
      </c>
      <c r="D121" s="30"/>
    </row>
    <row r="122" spans="1:4">
      <c r="A122" s="29">
        <v>118</v>
      </c>
      <c r="B122" s="32" t="s">
        <v>504</v>
      </c>
      <c r="C122" s="29" t="s">
        <v>360</v>
      </c>
      <c r="D122" s="30"/>
    </row>
    <row r="123" spans="1:4">
      <c r="A123" s="29">
        <v>119</v>
      </c>
      <c r="B123" s="32" t="s">
        <v>503</v>
      </c>
      <c r="C123" s="29" t="s">
        <v>360</v>
      </c>
      <c r="D123" s="30"/>
    </row>
    <row r="124" spans="1:4">
      <c r="A124" s="29">
        <v>120</v>
      </c>
      <c r="B124" s="29" t="s">
        <v>502</v>
      </c>
      <c r="C124" s="32" t="s">
        <v>371</v>
      </c>
      <c r="D124" s="30"/>
    </row>
    <row r="125" spans="1:4">
      <c r="A125" s="29">
        <v>121</v>
      </c>
      <c r="B125" s="32" t="s">
        <v>501</v>
      </c>
      <c r="C125" s="29" t="s">
        <v>360</v>
      </c>
      <c r="D125" s="30"/>
    </row>
    <row r="126" spans="1:4">
      <c r="A126" s="29">
        <v>122</v>
      </c>
      <c r="B126" s="32" t="s">
        <v>500</v>
      </c>
      <c r="C126" s="29" t="s">
        <v>153</v>
      </c>
      <c r="D126" s="31" t="s">
        <v>499</v>
      </c>
    </row>
    <row r="127" spans="1:4">
      <c r="A127" s="29">
        <v>123</v>
      </c>
      <c r="B127" s="29" t="s">
        <v>498</v>
      </c>
      <c r="C127" s="29" t="s">
        <v>362</v>
      </c>
      <c r="D127" s="30"/>
    </row>
    <row r="128" spans="1:4">
      <c r="A128" s="29">
        <v>124</v>
      </c>
      <c r="B128" s="29" t="s">
        <v>497</v>
      </c>
      <c r="C128" s="29" t="s">
        <v>362</v>
      </c>
      <c r="D128" s="30"/>
    </row>
    <row r="129" spans="1:4">
      <c r="A129" s="29">
        <v>125</v>
      </c>
      <c r="B129" s="29" t="s">
        <v>496</v>
      </c>
      <c r="C129" s="29" t="s">
        <v>386</v>
      </c>
      <c r="D129" s="31" t="s">
        <v>495</v>
      </c>
    </row>
    <row r="130" spans="1:4">
      <c r="A130" s="29">
        <v>126</v>
      </c>
      <c r="B130" s="32" t="s">
        <v>494</v>
      </c>
      <c r="C130" s="29" t="s">
        <v>360</v>
      </c>
      <c r="D130" s="30"/>
    </row>
    <row r="131" spans="1:4">
      <c r="A131" s="29">
        <v>127</v>
      </c>
      <c r="B131" s="29" t="s">
        <v>493</v>
      </c>
      <c r="C131" s="29" t="s">
        <v>357</v>
      </c>
      <c r="D131" s="30"/>
    </row>
    <row r="132" spans="1:4">
      <c r="A132" s="29">
        <v>128</v>
      </c>
      <c r="B132" s="29" t="s">
        <v>492</v>
      </c>
      <c r="C132" s="29" t="s">
        <v>154</v>
      </c>
      <c r="D132" s="30"/>
    </row>
    <row r="133" spans="1:4">
      <c r="A133" s="29">
        <v>129</v>
      </c>
      <c r="B133" s="29" t="s">
        <v>491</v>
      </c>
      <c r="C133" s="29" t="s">
        <v>362</v>
      </c>
      <c r="D133" s="30"/>
    </row>
    <row r="134" spans="1:4">
      <c r="A134" s="29">
        <v>130</v>
      </c>
      <c r="B134" s="29" t="s">
        <v>490</v>
      </c>
      <c r="C134" s="29" t="s">
        <v>364</v>
      </c>
      <c r="D134" s="30"/>
    </row>
    <row r="135" spans="1:4">
      <c r="A135" s="29">
        <v>131</v>
      </c>
      <c r="B135" s="32" t="s">
        <v>489</v>
      </c>
      <c r="C135" s="29" t="s">
        <v>360</v>
      </c>
      <c r="D135" s="30"/>
    </row>
    <row r="136" spans="1:4">
      <c r="A136" s="29">
        <v>132</v>
      </c>
      <c r="B136" s="32" t="s">
        <v>488</v>
      </c>
      <c r="C136" s="29" t="s">
        <v>360</v>
      </c>
      <c r="D136" s="30"/>
    </row>
    <row r="137" spans="1:4">
      <c r="A137" s="29">
        <v>133</v>
      </c>
      <c r="B137" s="29" t="s">
        <v>487</v>
      </c>
      <c r="C137" s="29" t="s">
        <v>357</v>
      </c>
      <c r="D137" s="30"/>
    </row>
    <row r="138" spans="1:4">
      <c r="A138" s="29">
        <v>134</v>
      </c>
      <c r="B138" s="29" t="s">
        <v>486</v>
      </c>
      <c r="C138" s="29" t="s">
        <v>362</v>
      </c>
      <c r="D138" s="30"/>
    </row>
    <row r="139" spans="1:4">
      <c r="A139" s="29">
        <v>135</v>
      </c>
      <c r="B139" s="29" t="s">
        <v>485</v>
      </c>
      <c r="C139" s="29" t="s">
        <v>364</v>
      </c>
      <c r="D139" s="30"/>
    </row>
    <row r="140" spans="1:4">
      <c r="A140" s="29">
        <v>136</v>
      </c>
      <c r="B140" s="29" t="s">
        <v>484</v>
      </c>
      <c r="C140" s="29" t="s">
        <v>362</v>
      </c>
      <c r="D140" s="30"/>
    </row>
    <row r="141" spans="1:4">
      <c r="A141" s="29">
        <v>137</v>
      </c>
      <c r="B141" s="29" t="s">
        <v>483</v>
      </c>
      <c r="C141" s="29" t="s">
        <v>364</v>
      </c>
      <c r="D141" s="30"/>
    </row>
    <row r="142" spans="1:4">
      <c r="A142" s="29">
        <v>138</v>
      </c>
      <c r="B142" s="29" t="s">
        <v>482</v>
      </c>
      <c r="C142" s="29" t="s">
        <v>159</v>
      </c>
      <c r="D142" s="31" t="s">
        <v>481</v>
      </c>
    </row>
    <row r="143" spans="1:4">
      <c r="A143" s="29">
        <v>139</v>
      </c>
      <c r="B143" s="29" t="s">
        <v>480</v>
      </c>
      <c r="C143" s="32" t="s">
        <v>371</v>
      </c>
      <c r="D143" s="30"/>
    </row>
    <row r="144" spans="1:4">
      <c r="A144" s="29">
        <v>140</v>
      </c>
      <c r="B144" s="32" t="s">
        <v>172</v>
      </c>
      <c r="C144" s="29" t="s">
        <v>360</v>
      </c>
      <c r="D144" s="31" t="s">
        <v>479</v>
      </c>
    </row>
    <row r="145" spans="1:4">
      <c r="A145" s="29">
        <v>141</v>
      </c>
      <c r="B145" s="29" t="s">
        <v>478</v>
      </c>
      <c r="C145" s="29" t="s">
        <v>381</v>
      </c>
      <c r="D145" s="30"/>
    </row>
    <row r="146" spans="1:4">
      <c r="A146" s="29">
        <v>142</v>
      </c>
      <c r="B146" s="32" t="s">
        <v>477</v>
      </c>
      <c r="C146" s="29" t="s">
        <v>360</v>
      </c>
      <c r="D146" s="30"/>
    </row>
    <row r="147" spans="1:4">
      <c r="A147" s="29">
        <v>143</v>
      </c>
      <c r="B147" s="29" t="s">
        <v>476</v>
      </c>
      <c r="C147" s="32" t="s">
        <v>386</v>
      </c>
      <c r="D147" s="30"/>
    </row>
    <row r="148" spans="1:4">
      <c r="A148" s="29">
        <v>144</v>
      </c>
      <c r="B148" s="29" t="s">
        <v>475</v>
      </c>
      <c r="C148" s="29" t="s">
        <v>383</v>
      </c>
      <c r="D148" s="30"/>
    </row>
    <row r="149" spans="1:4">
      <c r="A149" s="29">
        <v>145</v>
      </c>
      <c r="B149" s="32" t="s">
        <v>474</v>
      </c>
      <c r="C149" s="29" t="s">
        <v>360</v>
      </c>
      <c r="D149" s="30"/>
    </row>
    <row r="150" spans="1:4">
      <c r="A150" s="29">
        <v>146</v>
      </c>
      <c r="B150" s="29" t="s">
        <v>473</v>
      </c>
      <c r="C150" s="29" t="s">
        <v>364</v>
      </c>
      <c r="D150" s="30"/>
    </row>
    <row r="151" spans="1:4">
      <c r="A151" s="29">
        <v>147</v>
      </c>
      <c r="B151" s="32" t="s">
        <v>472</v>
      </c>
      <c r="C151" s="29" t="s">
        <v>360</v>
      </c>
      <c r="D151" s="30"/>
    </row>
    <row r="152" spans="1:4">
      <c r="A152" s="29">
        <v>148</v>
      </c>
      <c r="B152" s="29" t="s">
        <v>471</v>
      </c>
      <c r="C152" s="29" t="s">
        <v>383</v>
      </c>
      <c r="D152" s="30"/>
    </row>
    <row r="153" spans="1:4">
      <c r="A153" s="29">
        <v>149</v>
      </c>
      <c r="B153" s="32" t="s">
        <v>470</v>
      </c>
      <c r="C153" s="29" t="s">
        <v>360</v>
      </c>
      <c r="D153" s="30"/>
    </row>
    <row r="154" spans="1:4">
      <c r="A154" s="29">
        <v>150</v>
      </c>
      <c r="B154" s="29" t="s">
        <v>469</v>
      </c>
      <c r="C154" s="29" t="s">
        <v>381</v>
      </c>
      <c r="D154" s="30"/>
    </row>
    <row r="155" spans="1:4">
      <c r="A155" s="29">
        <v>151</v>
      </c>
      <c r="B155" s="29" t="s">
        <v>468</v>
      </c>
      <c r="C155" s="29" t="s">
        <v>373</v>
      </c>
      <c r="D155" s="30"/>
    </row>
    <row r="156" spans="1:4">
      <c r="A156" s="29">
        <v>152</v>
      </c>
      <c r="B156" s="29" t="s">
        <v>467</v>
      </c>
      <c r="C156" s="29" t="s">
        <v>362</v>
      </c>
      <c r="D156" s="30"/>
    </row>
    <row r="157" spans="1:4">
      <c r="A157" s="29">
        <v>153</v>
      </c>
      <c r="B157" s="29" t="s">
        <v>466</v>
      </c>
      <c r="C157" s="29" t="s">
        <v>154</v>
      </c>
      <c r="D157" s="30"/>
    </row>
    <row r="158" spans="1:4">
      <c r="A158" s="29">
        <v>154</v>
      </c>
      <c r="B158" s="29" t="s">
        <v>465</v>
      </c>
      <c r="C158" s="29" t="s">
        <v>362</v>
      </c>
      <c r="D158" s="30"/>
    </row>
    <row r="159" spans="1:4">
      <c r="A159" s="29">
        <v>155</v>
      </c>
      <c r="B159" s="32" t="s">
        <v>464</v>
      </c>
      <c r="C159" s="29" t="s">
        <v>360</v>
      </c>
      <c r="D159" s="30"/>
    </row>
    <row r="160" spans="1:4">
      <c r="A160" s="29">
        <v>156</v>
      </c>
      <c r="B160" s="29" t="s">
        <v>463</v>
      </c>
      <c r="C160" s="29" t="s">
        <v>381</v>
      </c>
      <c r="D160" s="30"/>
    </row>
    <row r="161" spans="1:4">
      <c r="A161" s="29">
        <v>157</v>
      </c>
      <c r="B161" s="29" t="s">
        <v>462</v>
      </c>
      <c r="C161" s="29" t="s">
        <v>154</v>
      </c>
      <c r="D161" s="30"/>
    </row>
    <row r="162" spans="1:4">
      <c r="A162" s="29">
        <v>158</v>
      </c>
      <c r="B162" s="32" t="s">
        <v>461</v>
      </c>
      <c r="C162" s="29" t="s">
        <v>360</v>
      </c>
      <c r="D162" s="30"/>
    </row>
    <row r="163" spans="1:4">
      <c r="A163" s="29">
        <v>159</v>
      </c>
      <c r="B163" s="29" t="s">
        <v>460</v>
      </c>
      <c r="C163" s="29" t="s">
        <v>154</v>
      </c>
      <c r="D163" s="30"/>
    </row>
    <row r="164" spans="1:4">
      <c r="A164" s="29">
        <v>160</v>
      </c>
      <c r="B164" s="29" t="s">
        <v>459</v>
      </c>
      <c r="C164" s="29" t="s">
        <v>364</v>
      </c>
      <c r="D164" s="30"/>
    </row>
    <row r="165" spans="1:4">
      <c r="A165" s="29">
        <v>161</v>
      </c>
      <c r="B165" s="29" t="s">
        <v>458</v>
      </c>
      <c r="C165" s="29" t="s">
        <v>357</v>
      </c>
      <c r="D165" s="30"/>
    </row>
    <row r="166" spans="1:4">
      <c r="A166" s="29">
        <v>162</v>
      </c>
      <c r="B166" s="29" t="s">
        <v>457</v>
      </c>
      <c r="C166" s="29" t="s">
        <v>154</v>
      </c>
      <c r="D166" s="31" t="s">
        <v>456</v>
      </c>
    </row>
    <row r="167" spans="1:4">
      <c r="A167" s="29">
        <v>163</v>
      </c>
      <c r="B167" s="29" t="s">
        <v>455</v>
      </c>
      <c r="C167" s="29" t="s">
        <v>357</v>
      </c>
      <c r="D167" s="30"/>
    </row>
    <row r="168" spans="1:4">
      <c r="A168" s="29">
        <v>164</v>
      </c>
      <c r="B168" s="29" t="s">
        <v>454</v>
      </c>
      <c r="C168" s="29" t="s">
        <v>381</v>
      </c>
      <c r="D168" s="30"/>
    </row>
    <row r="169" spans="1:4">
      <c r="A169" s="29">
        <v>165</v>
      </c>
      <c r="B169" s="29" t="s">
        <v>453</v>
      </c>
      <c r="C169" s="29" t="s">
        <v>159</v>
      </c>
      <c r="D169" s="30"/>
    </row>
    <row r="170" spans="1:4">
      <c r="A170" s="29">
        <v>166</v>
      </c>
      <c r="B170" s="29" t="s">
        <v>452</v>
      </c>
      <c r="C170" s="29" t="s">
        <v>362</v>
      </c>
      <c r="D170" s="30"/>
    </row>
    <row r="171" spans="1:4">
      <c r="A171" s="29">
        <v>167</v>
      </c>
      <c r="B171" s="29" t="s">
        <v>451</v>
      </c>
      <c r="C171" s="29" t="s">
        <v>364</v>
      </c>
      <c r="D171" s="30"/>
    </row>
    <row r="172" spans="1:4">
      <c r="A172" s="29">
        <v>168</v>
      </c>
      <c r="B172" s="29" t="s">
        <v>450</v>
      </c>
      <c r="C172" s="29" t="s">
        <v>154</v>
      </c>
      <c r="D172" s="31" t="s">
        <v>449</v>
      </c>
    </row>
    <row r="173" spans="1:4">
      <c r="A173" s="29">
        <v>169</v>
      </c>
      <c r="B173" s="29" t="s">
        <v>448</v>
      </c>
      <c r="C173" s="29" t="s">
        <v>381</v>
      </c>
      <c r="D173" s="30"/>
    </row>
    <row r="174" spans="1:4">
      <c r="A174" s="29">
        <v>170</v>
      </c>
      <c r="B174" s="29" t="s">
        <v>447</v>
      </c>
      <c r="C174" s="29" t="s">
        <v>159</v>
      </c>
      <c r="D174" s="30"/>
    </row>
    <row r="175" spans="1:4">
      <c r="A175" s="29">
        <v>171</v>
      </c>
      <c r="B175" s="29" t="s">
        <v>446</v>
      </c>
      <c r="C175" s="29" t="s">
        <v>362</v>
      </c>
      <c r="D175" s="30"/>
    </row>
    <row r="176" spans="1:4">
      <c r="A176" s="29">
        <v>172</v>
      </c>
      <c r="B176" s="29" t="s">
        <v>445</v>
      </c>
      <c r="C176" s="29" t="s">
        <v>381</v>
      </c>
      <c r="D176" s="30"/>
    </row>
    <row r="177" spans="1:4">
      <c r="A177" s="29">
        <v>173</v>
      </c>
      <c r="B177" s="29" t="s">
        <v>444</v>
      </c>
      <c r="C177" s="29" t="s">
        <v>357</v>
      </c>
      <c r="D177" s="30"/>
    </row>
    <row r="178" spans="1:4">
      <c r="A178" s="29">
        <v>174</v>
      </c>
      <c r="B178" s="32" t="s">
        <v>443</v>
      </c>
      <c r="C178" s="29" t="s">
        <v>153</v>
      </c>
      <c r="D178" s="30"/>
    </row>
    <row r="179" spans="1:4">
      <c r="A179" s="29">
        <v>175</v>
      </c>
      <c r="B179" s="29" t="s">
        <v>442</v>
      </c>
      <c r="C179" s="29" t="s">
        <v>364</v>
      </c>
      <c r="D179" s="30"/>
    </row>
    <row r="180" spans="1:4">
      <c r="A180" s="29">
        <v>176</v>
      </c>
      <c r="B180" s="29" t="s">
        <v>441</v>
      </c>
      <c r="C180" s="29" t="s">
        <v>154</v>
      </c>
      <c r="D180" s="31" t="s">
        <v>440</v>
      </c>
    </row>
    <row r="181" spans="1:4">
      <c r="A181" s="29">
        <v>177</v>
      </c>
      <c r="B181" s="29" t="s">
        <v>439</v>
      </c>
      <c r="C181" s="29" t="s">
        <v>362</v>
      </c>
      <c r="D181" s="30"/>
    </row>
    <row r="182" spans="1:4">
      <c r="A182" s="29">
        <v>178</v>
      </c>
      <c r="B182" s="29" t="s">
        <v>438</v>
      </c>
      <c r="C182" s="32" t="s">
        <v>371</v>
      </c>
      <c r="D182" s="30"/>
    </row>
    <row r="183" spans="1:4">
      <c r="A183" s="29">
        <v>179</v>
      </c>
      <c r="B183" s="29" t="s">
        <v>437</v>
      </c>
      <c r="C183" s="29" t="s">
        <v>362</v>
      </c>
      <c r="D183" s="30"/>
    </row>
    <row r="184" spans="1:4">
      <c r="A184" s="29">
        <v>180</v>
      </c>
      <c r="B184" s="32" t="s">
        <v>436</v>
      </c>
      <c r="C184" s="29" t="s">
        <v>360</v>
      </c>
      <c r="D184" s="31" t="s">
        <v>211</v>
      </c>
    </row>
    <row r="185" spans="1:4">
      <c r="A185" s="29">
        <v>181</v>
      </c>
      <c r="B185" s="29" t="s">
        <v>435</v>
      </c>
      <c r="C185" s="32" t="s">
        <v>371</v>
      </c>
      <c r="D185" s="30"/>
    </row>
    <row r="186" spans="1:4">
      <c r="A186" s="29">
        <v>182</v>
      </c>
      <c r="B186" s="29" t="s">
        <v>434</v>
      </c>
      <c r="C186" s="29" t="s">
        <v>159</v>
      </c>
      <c r="D186" s="30"/>
    </row>
    <row r="187" spans="1:4">
      <c r="A187" s="29">
        <v>183</v>
      </c>
      <c r="B187" s="32" t="s">
        <v>433</v>
      </c>
      <c r="C187" s="29" t="s">
        <v>360</v>
      </c>
      <c r="D187" s="30"/>
    </row>
    <row r="188" spans="1:4">
      <c r="A188" s="29">
        <v>184</v>
      </c>
      <c r="B188" s="29" t="s">
        <v>432</v>
      </c>
      <c r="C188" s="29" t="s">
        <v>364</v>
      </c>
      <c r="D188" s="30"/>
    </row>
    <row r="189" spans="1:4">
      <c r="A189" s="29">
        <v>185</v>
      </c>
      <c r="B189" s="32" t="s">
        <v>431</v>
      </c>
      <c r="C189" s="29" t="s">
        <v>360</v>
      </c>
      <c r="D189" s="30"/>
    </row>
    <row r="190" spans="1:4">
      <c r="A190" s="29">
        <v>186</v>
      </c>
      <c r="B190" s="29" t="s">
        <v>430</v>
      </c>
      <c r="C190" s="29" t="s">
        <v>357</v>
      </c>
      <c r="D190" s="30"/>
    </row>
    <row r="191" spans="1:4">
      <c r="A191" s="29">
        <v>187</v>
      </c>
      <c r="B191" s="29" t="s">
        <v>429</v>
      </c>
      <c r="C191" s="29" t="s">
        <v>159</v>
      </c>
      <c r="D191" s="30"/>
    </row>
    <row r="192" spans="1:4">
      <c r="A192" s="29">
        <v>188</v>
      </c>
      <c r="B192" s="32" t="s">
        <v>428</v>
      </c>
      <c r="C192" s="29" t="s">
        <v>360</v>
      </c>
      <c r="D192" s="30"/>
    </row>
    <row r="193" spans="1:4">
      <c r="A193" s="29">
        <v>189</v>
      </c>
      <c r="B193" s="32" t="s">
        <v>427</v>
      </c>
      <c r="C193" s="29" t="s">
        <v>360</v>
      </c>
      <c r="D193" s="30"/>
    </row>
    <row r="194" spans="1:4">
      <c r="A194" s="29">
        <v>190</v>
      </c>
      <c r="B194" s="32" t="s">
        <v>426</v>
      </c>
      <c r="C194" s="29" t="s">
        <v>360</v>
      </c>
      <c r="D194" s="30"/>
    </row>
    <row r="195" spans="1:4">
      <c r="A195" s="29">
        <v>191</v>
      </c>
      <c r="B195" s="32" t="s">
        <v>425</v>
      </c>
      <c r="C195" s="29" t="s">
        <v>360</v>
      </c>
      <c r="D195" s="30"/>
    </row>
    <row r="196" spans="1:4">
      <c r="A196" s="29">
        <v>192</v>
      </c>
      <c r="B196" s="29" t="s">
        <v>424</v>
      </c>
      <c r="C196" s="29" t="s">
        <v>362</v>
      </c>
      <c r="D196" s="30"/>
    </row>
    <row r="197" spans="1:4">
      <c r="A197" s="29">
        <v>193</v>
      </c>
      <c r="B197" s="29" t="s">
        <v>423</v>
      </c>
      <c r="C197" s="29" t="s">
        <v>357</v>
      </c>
      <c r="D197" s="30"/>
    </row>
    <row r="198" spans="1:4">
      <c r="A198" s="29">
        <v>194</v>
      </c>
      <c r="B198" s="32" t="s">
        <v>422</v>
      </c>
      <c r="C198" s="29" t="s">
        <v>360</v>
      </c>
      <c r="D198" s="31" t="s">
        <v>421</v>
      </c>
    </row>
    <row r="199" spans="1:4">
      <c r="A199" s="29">
        <v>195</v>
      </c>
      <c r="B199" s="32" t="s">
        <v>420</v>
      </c>
      <c r="C199" s="29" t="s">
        <v>360</v>
      </c>
      <c r="D199" s="30"/>
    </row>
    <row r="200" spans="1:4">
      <c r="A200" s="29">
        <v>196</v>
      </c>
      <c r="B200" s="29" t="s">
        <v>419</v>
      </c>
      <c r="C200" s="29" t="s">
        <v>364</v>
      </c>
      <c r="D200" s="30"/>
    </row>
    <row r="201" spans="1:4">
      <c r="A201" s="29">
        <v>197</v>
      </c>
      <c r="B201" s="29" t="s">
        <v>169</v>
      </c>
      <c r="C201" s="29" t="s">
        <v>154</v>
      </c>
      <c r="D201" s="31" t="s">
        <v>418</v>
      </c>
    </row>
    <row r="202" spans="1:4">
      <c r="A202" s="29">
        <v>198</v>
      </c>
      <c r="B202" s="29" t="s">
        <v>417</v>
      </c>
      <c r="C202" s="29" t="s">
        <v>181</v>
      </c>
      <c r="D202" s="30"/>
    </row>
    <row r="203" spans="1:4">
      <c r="A203" s="29">
        <v>199</v>
      </c>
      <c r="B203" s="32" t="s">
        <v>416</v>
      </c>
      <c r="C203" s="29" t="s">
        <v>360</v>
      </c>
      <c r="D203" s="30"/>
    </row>
    <row r="204" spans="1:4">
      <c r="A204" s="29">
        <v>200</v>
      </c>
      <c r="B204" s="32" t="s">
        <v>415</v>
      </c>
      <c r="C204" s="29" t="s">
        <v>360</v>
      </c>
      <c r="D204" s="30"/>
    </row>
    <row r="205" spans="1:4">
      <c r="A205" s="29">
        <v>201</v>
      </c>
      <c r="B205" s="29" t="s">
        <v>414</v>
      </c>
      <c r="C205" s="29" t="s">
        <v>360</v>
      </c>
      <c r="D205" s="31" t="s">
        <v>413</v>
      </c>
    </row>
    <row r="206" spans="1:4">
      <c r="A206" s="29">
        <v>202</v>
      </c>
      <c r="B206" s="29" t="s">
        <v>412</v>
      </c>
      <c r="C206" s="29" t="s">
        <v>362</v>
      </c>
      <c r="D206" s="30"/>
    </row>
    <row r="207" spans="1:4">
      <c r="A207" s="29">
        <v>203</v>
      </c>
      <c r="B207" s="29" t="s">
        <v>411</v>
      </c>
      <c r="C207" s="29" t="s">
        <v>381</v>
      </c>
      <c r="D207" s="31" t="s">
        <v>410</v>
      </c>
    </row>
    <row r="208" spans="1:4">
      <c r="A208" s="29">
        <v>204</v>
      </c>
      <c r="B208" s="29" t="s">
        <v>409</v>
      </c>
      <c r="C208" s="29" t="s">
        <v>381</v>
      </c>
      <c r="D208" s="31"/>
    </row>
    <row r="209" spans="1:4">
      <c r="A209" s="29">
        <v>205</v>
      </c>
      <c r="B209" s="29" t="s">
        <v>208</v>
      </c>
      <c r="C209" s="32" t="s">
        <v>360</v>
      </c>
      <c r="D209" s="31"/>
    </row>
    <row r="210" spans="1:4">
      <c r="A210" s="29">
        <v>206</v>
      </c>
      <c r="B210" s="29" t="s">
        <v>408</v>
      </c>
      <c r="C210" s="29" t="s">
        <v>360</v>
      </c>
      <c r="D210" s="31"/>
    </row>
    <row r="211" spans="1:4">
      <c r="A211" s="29">
        <v>207</v>
      </c>
      <c r="B211" s="29" t="s">
        <v>407</v>
      </c>
      <c r="C211" s="29" t="s">
        <v>360</v>
      </c>
      <c r="D211" s="31"/>
    </row>
    <row r="212" spans="1:4">
      <c r="A212" s="29">
        <v>208</v>
      </c>
      <c r="B212" s="29" t="s">
        <v>406</v>
      </c>
      <c r="C212" s="29" t="s">
        <v>360</v>
      </c>
      <c r="D212" s="31"/>
    </row>
    <row r="213" spans="1:4">
      <c r="A213" s="29">
        <v>209</v>
      </c>
      <c r="B213" s="29" t="s">
        <v>405</v>
      </c>
      <c r="C213" s="29" t="s">
        <v>357</v>
      </c>
      <c r="D213" s="31"/>
    </row>
    <row r="214" spans="1:4">
      <c r="A214" s="29">
        <v>210</v>
      </c>
      <c r="B214" s="29" t="s">
        <v>404</v>
      </c>
      <c r="C214" s="29" t="s">
        <v>159</v>
      </c>
      <c r="D214" s="31"/>
    </row>
    <row r="215" spans="1:4">
      <c r="A215" s="29">
        <v>211</v>
      </c>
      <c r="B215" s="29" t="s">
        <v>403</v>
      </c>
      <c r="C215" s="29" t="s">
        <v>381</v>
      </c>
      <c r="D215" s="31"/>
    </row>
    <row r="216" spans="1:4">
      <c r="A216" s="29">
        <v>212</v>
      </c>
      <c r="B216" s="29" t="s">
        <v>402</v>
      </c>
      <c r="C216" s="29" t="s">
        <v>381</v>
      </c>
      <c r="D216" s="31"/>
    </row>
    <row r="217" spans="1:4">
      <c r="A217" s="29">
        <v>213</v>
      </c>
      <c r="B217" s="29" t="s">
        <v>401</v>
      </c>
      <c r="C217" s="29" t="s">
        <v>154</v>
      </c>
      <c r="D217" s="31" t="s">
        <v>400</v>
      </c>
    </row>
    <row r="218" spans="1:4">
      <c r="A218" s="29">
        <v>214</v>
      </c>
      <c r="B218" s="29" t="s">
        <v>212</v>
      </c>
      <c r="C218" s="29" t="s">
        <v>364</v>
      </c>
      <c r="D218" s="31" t="s">
        <v>399</v>
      </c>
    </row>
    <row r="219" spans="1:4">
      <c r="A219" s="29">
        <v>215</v>
      </c>
      <c r="B219" s="29" t="s">
        <v>398</v>
      </c>
      <c r="C219" s="29" t="s">
        <v>357</v>
      </c>
      <c r="D219" s="31"/>
    </row>
    <row r="220" spans="1:4">
      <c r="A220" s="29">
        <v>216</v>
      </c>
      <c r="B220" s="29" t="s">
        <v>397</v>
      </c>
      <c r="C220" s="29" t="s">
        <v>360</v>
      </c>
      <c r="D220" s="31"/>
    </row>
    <row r="221" spans="1:4">
      <c r="A221" s="29">
        <v>217</v>
      </c>
      <c r="B221" s="29" t="s">
        <v>396</v>
      </c>
      <c r="C221" s="29" t="s">
        <v>364</v>
      </c>
      <c r="D221" s="31"/>
    </row>
    <row r="222" spans="1:4">
      <c r="A222" s="29">
        <v>218</v>
      </c>
      <c r="B222" s="29" t="s">
        <v>395</v>
      </c>
      <c r="C222" s="29" t="s">
        <v>362</v>
      </c>
      <c r="D222" s="31"/>
    </row>
    <row r="223" spans="1:4">
      <c r="A223" s="29">
        <v>219</v>
      </c>
      <c r="B223" s="29" t="s">
        <v>394</v>
      </c>
      <c r="C223" s="29" t="s">
        <v>357</v>
      </c>
      <c r="D223" s="31"/>
    </row>
    <row r="224" spans="1:4">
      <c r="A224" s="29">
        <v>220</v>
      </c>
      <c r="B224" s="29" t="s">
        <v>393</v>
      </c>
      <c r="C224" s="29" t="s">
        <v>181</v>
      </c>
      <c r="D224" s="31" t="s">
        <v>392</v>
      </c>
    </row>
    <row r="225" spans="1:4">
      <c r="A225" s="29">
        <v>221</v>
      </c>
      <c r="B225" s="29" t="s">
        <v>391</v>
      </c>
      <c r="C225" s="29" t="s">
        <v>181</v>
      </c>
      <c r="D225" s="31"/>
    </row>
    <row r="226" spans="1:4">
      <c r="A226" s="29">
        <v>222</v>
      </c>
      <c r="B226" s="29" t="s">
        <v>390</v>
      </c>
      <c r="C226" s="29" t="s">
        <v>357</v>
      </c>
      <c r="D226" s="31"/>
    </row>
    <row r="227" spans="1:4">
      <c r="A227" s="29">
        <v>223</v>
      </c>
      <c r="B227" s="29" t="s">
        <v>389</v>
      </c>
      <c r="C227" s="29" t="s">
        <v>360</v>
      </c>
      <c r="D227" s="31"/>
    </row>
    <row r="228" spans="1:4">
      <c r="A228" s="29">
        <v>224</v>
      </c>
      <c r="B228" s="29" t="s">
        <v>388</v>
      </c>
      <c r="C228" s="32" t="s">
        <v>371</v>
      </c>
      <c r="D228" s="31"/>
    </row>
    <row r="229" spans="1:4">
      <c r="A229" s="29">
        <v>225</v>
      </c>
      <c r="B229" s="29" t="s">
        <v>387</v>
      </c>
      <c r="C229" s="32" t="s">
        <v>386</v>
      </c>
      <c r="D229" s="31" t="s">
        <v>385</v>
      </c>
    </row>
    <row r="230" spans="1:4">
      <c r="A230" s="29">
        <v>226</v>
      </c>
      <c r="B230" s="29" t="s">
        <v>384</v>
      </c>
      <c r="C230" s="29" t="s">
        <v>383</v>
      </c>
      <c r="D230" s="31"/>
    </row>
    <row r="231" spans="1:4">
      <c r="A231" s="29">
        <v>227</v>
      </c>
      <c r="B231" s="29" t="s">
        <v>382</v>
      </c>
      <c r="C231" s="29" t="s">
        <v>381</v>
      </c>
      <c r="D231" s="31"/>
    </row>
    <row r="232" spans="1:4">
      <c r="A232" s="29">
        <v>228</v>
      </c>
      <c r="B232" s="29" t="s">
        <v>380</v>
      </c>
      <c r="C232" s="29" t="s">
        <v>360</v>
      </c>
      <c r="D232" s="31"/>
    </row>
    <row r="233" spans="1:4">
      <c r="A233" s="29">
        <v>229</v>
      </c>
      <c r="B233" s="29" t="s">
        <v>379</v>
      </c>
      <c r="C233" s="29" t="s">
        <v>159</v>
      </c>
      <c r="D233" s="31"/>
    </row>
    <row r="234" spans="1:4">
      <c r="A234" s="29">
        <v>230</v>
      </c>
      <c r="B234" s="29" t="s">
        <v>378</v>
      </c>
      <c r="C234" s="29" t="s">
        <v>159</v>
      </c>
      <c r="D234" s="31"/>
    </row>
    <row r="235" spans="1:4">
      <c r="A235" s="29">
        <v>231</v>
      </c>
      <c r="B235" s="29" t="s">
        <v>204</v>
      </c>
      <c r="C235" s="29" t="s">
        <v>181</v>
      </c>
      <c r="D235" s="31" t="s">
        <v>377</v>
      </c>
    </row>
    <row r="236" spans="1:4">
      <c r="A236" s="29">
        <v>232</v>
      </c>
      <c r="B236" s="29" t="s">
        <v>376</v>
      </c>
      <c r="C236" s="29" t="s">
        <v>360</v>
      </c>
      <c r="D236" s="31"/>
    </row>
    <row r="237" spans="1:4">
      <c r="A237" s="29">
        <v>233</v>
      </c>
      <c r="B237" s="29" t="s">
        <v>375</v>
      </c>
      <c r="C237" s="29" t="s">
        <v>154</v>
      </c>
      <c r="D237" s="31"/>
    </row>
    <row r="238" spans="1:4">
      <c r="A238" s="29">
        <v>234</v>
      </c>
      <c r="B238" s="29" t="s">
        <v>374</v>
      </c>
      <c r="C238" s="32" t="s">
        <v>373</v>
      </c>
      <c r="D238" s="31"/>
    </row>
    <row r="239" spans="1:4">
      <c r="A239" s="29">
        <v>235</v>
      </c>
      <c r="B239" s="29" t="s">
        <v>372</v>
      </c>
      <c r="C239" s="32" t="s">
        <v>371</v>
      </c>
      <c r="D239" s="31" t="s">
        <v>370</v>
      </c>
    </row>
    <row r="240" spans="1:4">
      <c r="A240" s="29">
        <v>236</v>
      </c>
      <c r="B240" s="29" t="s">
        <v>369</v>
      </c>
      <c r="C240" s="29" t="s">
        <v>362</v>
      </c>
      <c r="D240" s="30"/>
    </row>
    <row r="241" spans="1:4">
      <c r="A241" s="29">
        <v>237</v>
      </c>
      <c r="B241" s="29" t="s">
        <v>368</v>
      </c>
      <c r="C241" s="29" t="s">
        <v>159</v>
      </c>
      <c r="D241" s="30"/>
    </row>
    <row r="242" spans="1:4">
      <c r="A242" s="29">
        <v>238</v>
      </c>
      <c r="B242" s="29" t="s">
        <v>367</v>
      </c>
      <c r="C242" s="29" t="s">
        <v>159</v>
      </c>
      <c r="D242" s="30"/>
    </row>
    <row r="243" spans="1:4">
      <c r="A243" s="29">
        <v>239</v>
      </c>
      <c r="B243" s="29" t="s">
        <v>366</v>
      </c>
      <c r="C243" s="29" t="s">
        <v>364</v>
      </c>
      <c r="D243" s="30"/>
    </row>
    <row r="244" spans="1:4">
      <c r="A244" s="29">
        <v>240</v>
      </c>
      <c r="B244" s="29" t="s">
        <v>365</v>
      </c>
      <c r="C244" s="29" t="s">
        <v>364</v>
      </c>
      <c r="D244" s="30"/>
    </row>
    <row r="245" spans="1:4">
      <c r="A245" s="29">
        <v>241</v>
      </c>
      <c r="B245" s="29" t="s">
        <v>363</v>
      </c>
      <c r="C245" s="29" t="s">
        <v>362</v>
      </c>
      <c r="D245" s="30"/>
    </row>
    <row r="246" spans="1:4">
      <c r="A246" s="29">
        <v>242</v>
      </c>
      <c r="B246" s="29" t="s">
        <v>361</v>
      </c>
      <c r="C246" s="29" t="s">
        <v>360</v>
      </c>
      <c r="D246" s="30"/>
    </row>
    <row r="247" spans="1:4">
      <c r="A247" s="29">
        <v>243</v>
      </c>
      <c r="B247" s="29" t="s">
        <v>359</v>
      </c>
      <c r="C247" s="29" t="s">
        <v>159</v>
      </c>
      <c r="D247" s="30"/>
    </row>
    <row r="248" spans="1:4">
      <c r="A248" s="29">
        <v>244</v>
      </c>
      <c r="B248" s="29" t="s">
        <v>358</v>
      </c>
      <c r="C248" s="29" t="s">
        <v>357</v>
      </c>
      <c r="D248" s="30"/>
    </row>
  </sheetData>
  <mergeCells count="1">
    <mergeCell ref="A2:C2"/>
  </mergeCells>
  <phoneticPr fontId="2" type="noConversion"/>
  <hyperlinks>
    <hyperlink ref="D5" r:id="rId1"/>
    <hyperlink ref="D6" r:id="rId2"/>
    <hyperlink ref="D7" r:id="rId3"/>
    <hyperlink ref="D16" r:id="rId4"/>
    <hyperlink ref="D19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G66"/>
  <sheetViews>
    <sheetView tabSelected="1" topLeftCell="A2" zoomScale="85" zoomScaleNormal="85" zoomScaleSheetLayoutView="85" workbookViewId="0">
      <pane xSplit="2" ySplit="2" topLeftCell="C4" activePane="bottomRight" state="frozen"/>
      <selection activeCell="A2" sqref="A2"/>
      <selection pane="topRight" activeCell="C2" sqref="C2"/>
      <selection pane="bottomLeft" activeCell="A4" sqref="A4"/>
      <selection pane="bottomRight" activeCell="G7" sqref="G7"/>
    </sheetView>
  </sheetViews>
  <sheetFormatPr defaultColWidth="9" defaultRowHeight="13.5"/>
  <cols>
    <col min="1" max="1" width="6.75" style="1" customWidth="1"/>
    <col min="2" max="2" width="20.375" style="2" customWidth="1"/>
    <col min="3" max="4" width="37.25" style="2" customWidth="1"/>
    <col min="5" max="5" width="29" style="2" customWidth="1"/>
    <col min="6" max="6" width="17.375" style="2" customWidth="1"/>
    <col min="7" max="7" width="49" style="2" customWidth="1"/>
    <col min="8" max="8" width="11.625" style="1" bestFit="1" customWidth="1"/>
    <col min="9" max="16384" width="9" style="1"/>
  </cols>
  <sheetData>
    <row r="1" spans="1:7" ht="13.5" hidden="1" customHeight="1"/>
    <row r="2" spans="1:7" s="3" customFormat="1">
      <c r="A2" s="65" t="s">
        <v>148</v>
      </c>
      <c r="B2" s="63" t="s">
        <v>147</v>
      </c>
      <c r="C2" s="63" t="s">
        <v>151</v>
      </c>
      <c r="D2" s="63" t="s">
        <v>152</v>
      </c>
      <c r="E2" s="63" t="s">
        <v>149</v>
      </c>
      <c r="F2" s="63" t="s">
        <v>150</v>
      </c>
      <c r="G2" s="63" t="s">
        <v>146</v>
      </c>
    </row>
    <row r="3" spans="1:7" s="3" customFormat="1" ht="16.5" customHeight="1">
      <c r="A3" s="65"/>
      <c r="B3" s="66"/>
      <c r="C3" s="64"/>
      <c r="D3" s="64"/>
      <c r="E3" s="64"/>
      <c r="F3" s="64"/>
      <c r="G3" s="64"/>
    </row>
    <row r="4" spans="1:7" s="3" customFormat="1" ht="16.5" customHeight="1">
      <c r="A4" s="6">
        <v>1</v>
      </c>
      <c r="B4" s="5" t="s">
        <v>145</v>
      </c>
      <c r="C4" s="18" t="s">
        <v>290</v>
      </c>
      <c r="D4" s="18" t="s">
        <v>291</v>
      </c>
      <c r="E4" s="18" t="s">
        <v>292</v>
      </c>
      <c r="F4" s="18" t="s">
        <v>293</v>
      </c>
      <c r="G4" s="18" t="s">
        <v>144</v>
      </c>
    </row>
    <row r="5" spans="1:7" s="3" customFormat="1" ht="16.5" customHeight="1">
      <c r="A5" s="6">
        <v>2</v>
      </c>
      <c r="B5" s="5" t="s">
        <v>143</v>
      </c>
      <c r="C5" s="12" t="s">
        <v>250</v>
      </c>
      <c r="D5" s="12" t="s">
        <v>252</v>
      </c>
      <c r="E5" s="12" t="s">
        <v>251</v>
      </c>
      <c r="F5" s="12" t="s">
        <v>294</v>
      </c>
      <c r="G5" s="12" t="s">
        <v>142</v>
      </c>
    </row>
    <row r="6" spans="1:7" s="3" customFormat="1" ht="16.5" customHeight="1">
      <c r="A6" s="6">
        <v>3</v>
      </c>
      <c r="B6" s="5" t="s">
        <v>141</v>
      </c>
      <c r="C6" s="18" t="s">
        <v>295</v>
      </c>
      <c r="D6" s="18" t="s">
        <v>164</v>
      </c>
      <c r="E6" s="18" t="s">
        <v>296</v>
      </c>
      <c r="F6" s="18" t="s">
        <v>297</v>
      </c>
      <c r="G6" s="18" t="s">
        <v>140</v>
      </c>
    </row>
    <row r="7" spans="1:7" s="3" customFormat="1" ht="16.5" customHeight="1">
      <c r="A7" s="6">
        <v>4</v>
      </c>
      <c r="B7" s="5" t="s">
        <v>139</v>
      </c>
      <c r="C7" s="18" t="s">
        <v>226</v>
      </c>
      <c r="D7" s="18" t="s">
        <v>227</v>
      </c>
      <c r="E7" s="18" t="s">
        <v>356</v>
      </c>
      <c r="F7" s="18" t="s">
        <v>298</v>
      </c>
      <c r="G7" s="18" t="s">
        <v>138</v>
      </c>
    </row>
    <row r="8" spans="1:7" s="3" customFormat="1" ht="16.5" customHeight="1">
      <c r="A8" s="6">
        <v>5</v>
      </c>
      <c r="B8" s="28" t="s">
        <v>137</v>
      </c>
      <c r="C8" s="7" t="s">
        <v>171</v>
      </c>
      <c r="D8" s="7" t="s">
        <v>190</v>
      </c>
      <c r="E8" s="7" t="s">
        <v>155</v>
      </c>
      <c r="F8" s="7" t="s">
        <v>299</v>
      </c>
      <c r="G8" s="7" t="s">
        <v>136</v>
      </c>
    </row>
    <row r="9" spans="1:7" s="3" customFormat="1" ht="16.5" customHeight="1">
      <c r="A9" s="6">
        <v>6</v>
      </c>
      <c r="B9" s="5" t="s">
        <v>135</v>
      </c>
      <c r="C9" s="12" t="s">
        <v>244</v>
      </c>
      <c r="D9" s="12" t="s">
        <v>246</v>
      </c>
      <c r="E9" s="12" t="s">
        <v>245</v>
      </c>
      <c r="F9" s="12" t="s">
        <v>300</v>
      </c>
      <c r="G9" s="12" t="s">
        <v>134</v>
      </c>
    </row>
    <row r="10" spans="1:7" s="3" customFormat="1" ht="16.5" customHeight="1">
      <c r="A10" s="24">
        <v>7</v>
      </c>
      <c r="B10" s="25" t="s">
        <v>133</v>
      </c>
      <c r="C10" s="22" t="s">
        <v>156</v>
      </c>
      <c r="D10" s="22" t="s">
        <v>190</v>
      </c>
      <c r="E10" s="22" t="s">
        <v>157</v>
      </c>
      <c r="F10" s="22" t="s">
        <v>301</v>
      </c>
      <c r="G10" s="22" t="s">
        <v>132</v>
      </c>
    </row>
    <row r="11" spans="1:7" s="3" customFormat="1" ht="16.5" customHeight="1">
      <c r="A11" s="24">
        <v>8</v>
      </c>
      <c r="B11" s="25" t="s">
        <v>0</v>
      </c>
      <c r="C11" s="22" t="s">
        <v>202</v>
      </c>
      <c r="D11" s="22" t="s">
        <v>159</v>
      </c>
      <c r="E11" s="22" t="s">
        <v>203</v>
      </c>
      <c r="F11" s="22" t="s">
        <v>131</v>
      </c>
      <c r="G11" s="22" t="s">
        <v>130</v>
      </c>
    </row>
    <row r="12" spans="1:7" s="3" customFormat="1" ht="16.5" customHeight="1">
      <c r="A12" s="24">
        <v>9</v>
      </c>
      <c r="B12" s="25" t="s">
        <v>129</v>
      </c>
      <c r="C12" s="27" t="s">
        <v>302</v>
      </c>
      <c r="D12" s="27" t="s">
        <v>164</v>
      </c>
      <c r="E12" s="27" t="s">
        <v>303</v>
      </c>
      <c r="F12" s="27" t="s">
        <v>304</v>
      </c>
      <c r="G12" s="27" t="s">
        <v>128</v>
      </c>
    </row>
    <row r="13" spans="1:7" s="3" customFormat="1" ht="16.5" customHeight="1">
      <c r="A13" s="24">
        <v>10</v>
      </c>
      <c r="B13" s="25" t="s">
        <v>127</v>
      </c>
      <c r="C13" s="22" t="s">
        <v>253</v>
      </c>
      <c r="D13" s="22" t="s">
        <v>255</v>
      </c>
      <c r="E13" s="22" t="s">
        <v>254</v>
      </c>
      <c r="F13" s="22" t="s">
        <v>305</v>
      </c>
      <c r="G13" s="22" t="s">
        <v>126</v>
      </c>
    </row>
    <row r="14" spans="1:7" s="3" customFormat="1" ht="16.5" customHeight="1">
      <c r="A14" s="24">
        <v>11</v>
      </c>
      <c r="B14" s="23" t="s">
        <v>125</v>
      </c>
      <c r="C14" s="22" t="s">
        <v>158</v>
      </c>
      <c r="D14" s="22" t="s">
        <v>306</v>
      </c>
      <c r="E14" s="22" t="s">
        <v>160</v>
      </c>
      <c r="F14" s="22" t="s">
        <v>307</v>
      </c>
      <c r="G14" s="22" t="s">
        <v>124</v>
      </c>
    </row>
    <row r="15" spans="1:7" s="3" customFormat="1" ht="16.5" customHeight="1">
      <c r="A15" s="24">
        <v>12</v>
      </c>
      <c r="B15" s="24" t="s">
        <v>123</v>
      </c>
      <c r="C15" s="26" t="s">
        <v>308</v>
      </c>
      <c r="D15" s="26" t="s">
        <v>164</v>
      </c>
      <c r="E15" s="26" t="s">
        <v>161</v>
      </c>
      <c r="F15" s="26" t="s">
        <v>309</v>
      </c>
      <c r="G15" s="26" t="s">
        <v>122</v>
      </c>
    </row>
    <row r="16" spans="1:7" s="3" customFormat="1" ht="16.5" customHeight="1">
      <c r="A16" s="24">
        <v>13</v>
      </c>
      <c r="B16" s="25" t="s">
        <v>121</v>
      </c>
      <c r="C16" s="22" t="s">
        <v>162</v>
      </c>
      <c r="D16" s="22" t="s">
        <v>306</v>
      </c>
      <c r="E16" s="22" t="s">
        <v>163</v>
      </c>
      <c r="F16" s="22" t="s">
        <v>310</v>
      </c>
      <c r="G16" s="22" t="s">
        <v>120</v>
      </c>
    </row>
    <row r="17" spans="1:7" s="3" customFormat="1" ht="19.5" customHeight="1">
      <c r="A17" s="24">
        <v>14</v>
      </c>
      <c r="B17" s="25" t="s">
        <v>119</v>
      </c>
      <c r="C17" s="22" t="s">
        <v>276</v>
      </c>
      <c r="D17" s="22" t="s">
        <v>278</v>
      </c>
      <c r="E17" s="22" t="s">
        <v>277</v>
      </c>
      <c r="F17" s="22" t="s">
        <v>311</v>
      </c>
      <c r="G17" s="22" t="s">
        <v>118</v>
      </c>
    </row>
    <row r="18" spans="1:7" s="3" customFormat="1" ht="16.5" customHeight="1">
      <c r="A18" s="24">
        <v>15</v>
      </c>
      <c r="B18" s="23" t="s">
        <v>117</v>
      </c>
      <c r="C18" s="22" t="s">
        <v>193</v>
      </c>
      <c r="D18" s="22" t="s">
        <v>306</v>
      </c>
      <c r="E18" s="22" t="s">
        <v>194</v>
      </c>
      <c r="F18" s="22" t="s">
        <v>312</v>
      </c>
      <c r="G18" s="22" t="s">
        <v>116</v>
      </c>
    </row>
    <row r="19" spans="1:7" s="3" customFormat="1">
      <c r="A19" s="24">
        <v>16</v>
      </c>
      <c r="B19" s="23" t="s">
        <v>115</v>
      </c>
      <c r="C19" s="22" t="s">
        <v>313</v>
      </c>
      <c r="D19" s="22" t="s">
        <v>306</v>
      </c>
      <c r="E19" s="22" t="s">
        <v>314</v>
      </c>
      <c r="F19" s="22" t="s">
        <v>315</v>
      </c>
      <c r="G19" s="22" t="s">
        <v>114</v>
      </c>
    </row>
    <row r="20" spans="1:7" s="3" customFormat="1" ht="16.5" customHeight="1">
      <c r="A20" s="6">
        <v>17</v>
      </c>
      <c r="B20" s="5" t="s">
        <v>113</v>
      </c>
      <c r="C20" s="12" t="s">
        <v>215</v>
      </c>
      <c r="D20" s="12" t="s">
        <v>190</v>
      </c>
      <c r="E20" s="12" t="s">
        <v>216</v>
      </c>
      <c r="F20" s="12" t="s">
        <v>316</v>
      </c>
      <c r="G20" s="12" t="s">
        <v>112</v>
      </c>
    </row>
    <row r="21" spans="1:7" s="3" customFormat="1" ht="16.5" customHeight="1">
      <c r="A21" s="6">
        <v>18</v>
      </c>
      <c r="B21" s="5" t="s">
        <v>111</v>
      </c>
      <c r="C21" s="12" t="s">
        <v>267</v>
      </c>
      <c r="D21" s="12" t="s">
        <v>269</v>
      </c>
      <c r="E21" s="12" t="s">
        <v>268</v>
      </c>
      <c r="F21" s="12" t="s">
        <v>317</v>
      </c>
      <c r="G21" s="12" t="s">
        <v>110</v>
      </c>
    </row>
    <row r="22" spans="1:7" s="3" customFormat="1" ht="16.5" customHeight="1">
      <c r="A22" s="6">
        <v>19</v>
      </c>
      <c r="B22" s="5" t="s">
        <v>109</v>
      </c>
      <c r="C22" s="12" t="s">
        <v>282</v>
      </c>
      <c r="D22" s="12" t="s">
        <v>283</v>
      </c>
      <c r="E22" s="12" t="s">
        <v>318</v>
      </c>
      <c r="F22" s="12" t="s">
        <v>284</v>
      </c>
      <c r="G22" s="12" t="s">
        <v>108</v>
      </c>
    </row>
    <row r="23" spans="1:7" s="3" customFormat="1" ht="16.5" customHeight="1">
      <c r="A23" s="6">
        <v>20</v>
      </c>
      <c r="B23" s="5" t="s">
        <v>1</v>
      </c>
      <c r="C23" s="18" t="s">
        <v>191</v>
      </c>
      <c r="D23" s="18" t="s">
        <v>154</v>
      </c>
      <c r="E23" s="18" t="s">
        <v>192</v>
      </c>
      <c r="F23" s="18" t="s">
        <v>107</v>
      </c>
      <c r="G23" s="18"/>
    </row>
    <row r="24" spans="1:7" s="3" customFormat="1" ht="16.5" customHeight="1">
      <c r="A24" s="6">
        <v>21</v>
      </c>
      <c r="B24" s="5" t="s">
        <v>106</v>
      </c>
      <c r="C24" s="21" t="s">
        <v>261</v>
      </c>
      <c r="D24" s="21" t="s">
        <v>263</v>
      </c>
      <c r="E24" s="21" t="s">
        <v>262</v>
      </c>
      <c r="F24" s="21" t="s">
        <v>319</v>
      </c>
      <c r="G24" s="21" t="s">
        <v>105</v>
      </c>
    </row>
    <row r="25" spans="1:7" s="3" customFormat="1" ht="16.5" customHeight="1">
      <c r="A25" s="6">
        <v>22</v>
      </c>
      <c r="B25" s="5" t="s">
        <v>104</v>
      </c>
      <c r="C25" s="18" t="s">
        <v>320</v>
      </c>
      <c r="D25" s="18" t="s">
        <v>164</v>
      </c>
      <c r="E25" s="18" t="s">
        <v>165</v>
      </c>
      <c r="F25" s="18" t="s">
        <v>321</v>
      </c>
      <c r="G25" s="18" t="s">
        <v>103</v>
      </c>
    </row>
    <row r="26" spans="1:7" s="3" customFormat="1" ht="16.5" customHeight="1">
      <c r="A26" s="6">
        <v>23</v>
      </c>
      <c r="B26" s="5" t="s">
        <v>102</v>
      </c>
      <c r="C26" s="12" t="s">
        <v>322</v>
      </c>
      <c r="D26" s="12" t="s">
        <v>166</v>
      </c>
      <c r="E26" s="12" t="s">
        <v>167</v>
      </c>
      <c r="F26" s="12" t="s">
        <v>323</v>
      </c>
      <c r="G26" s="12" t="s">
        <v>101</v>
      </c>
    </row>
    <row r="27" spans="1:7" s="3" customFormat="1" ht="16.5" customHeight="1">
      <c r="A27" s="6">
        <v>24</v>
      </c>
      <c r="B27" s="5" t="s">
        <v>100</v>
      </c>
      <c r="C27" s="12" t="s">
        <v>324</v>
      </c>
      <c r="D27" s="12" t="s">
        <v>164</v>
      </c>
      <c r="E27" s="12" t="s">
        <v>325</v>
      </c>
      <c r="F27" s="12" t="s">
        <v>326</v>
      </c>
      <c r="G27" s="12" t="s">
        <v>99</v>
      </c>
    </row>
    <row r="28" spans="1:7" s="3" customFormat="1" ht="16.5" customHeight="1">
      <c r="A28" s="6">
        <v>25</v>
      </c>
      <c r="B28" s="5" t="s">
        <v>98</v>
      </c>
      <c r="C28" s="18" t="s">
        <v>327</v>
      </c>
      <c r="D28" s="18" t="s">
        <v>164</v>
      </c>
      <c r="E28" s="18" t="s">
        <v>328</v>
      </c>
      <c r="F28" s="18" t="s">
        <v>329</v>
      </c>
      <c r="G28" s="18" t="s">
        <v>97</v>
      </c>
    </row>
    <row r="29" spans="1:7" s="3" customFormat="1" ht="16.5" customHeight="1">
      <c r="A29" s="6">
        <v>26</v>
      </c>
      <c r="B29" s="5" t="s">
        <v>96</v>
      </c>
      <c r="C29" s="12" t="s">
        <v>256</v>
      </c>
      <c r="D29" s="12" t="s">
        <v>258</v>
      </c>
      <c r="E29" s="12" t="s">
        <v>257</v>
      </c>
      <c r="F29" s="12" t="s">
        <v>330</v>
      </c>
      <c r="G29" s="12" t="s">
        <v>95</v>
      </c>
    </row>
    <row r="30" spans="1:7" s="3" customFormat="1" ht="16.5" customHeight="1">
      <c r="A30" s="6">
        <v>27</v>
      </c>
      <c r="B30" s="5" t="s">
        <v>94</v>
      </c>
      <c r="C30" s="18" t="s">
        <v>175</v>
      </c>
      <c r="D30" s="18" t="s">
        <v>176</v>
      </c>
      <c r="E30" s="18" t="s">
        <v>177</v>
      </c>
      <c r="F30" s="18" t="s">
        <v>92</v>
      </c>
      <c r="G30" s="18" t="s">
        <v>93</v>
      </c>
    </row>
    <row r="31" spans="1:7" s="3" customFormat="1" ht="16.5" customHeight="1">
      <c r="A31" s="6">
        <v>28</v>
      </c>
      <c r="B31" s="5" t="s">
        <v>91</v>
      </c>
      <c r="C31" s="9" t="s">
        <v>169</v>
      </c>
      <c r="D31" s="9" t="s">
        <v>154</v>
      </c>
      <c r="E31" s="9" t="s">
        <v>170</v>
      </c>
      <c r="F31" s="9" t="s">
        <v>90</v>
      </c>
      <c r="G31" s="9" t="s">
        <v>89</v>
      </c>
    </row>
    <row r="32" spans="1:7" s="3" customFormat="1" ht="18" customHeight="1">
      <c r="A32" s="6">
        <v>29</v>
      </c>
      <c r="B32" s="20" t="s">
        <v>88</v>
      </c>
      <c r="C32" s="9" t="s">
        <v>172</v>
      </c>
      <c r="D32" s="9" t="s">
        <v>164</v>
      </c>
      <c r="E32" s="9" t="s">
        <v>173</v>
      </c>
      <c r="F32" s="9" t="s">
        <v>87</v>
      </c>
      <c r="G32" s="9" t="s">
        <v>86</v>
      </c>
    </row>
    <row r="33" spans="1:7" s="3" customFormat="1" ht="16.5" customHeight="1">
      <c r="A33" s="6">
        <v>30</v>
      </c>
      <c r="B33" s="20" t="s">
        <v>85</v>
      </c>
      <c r="C33" s="12" t="s">
        <v>228</v>
      </c>
      <c r="D33" s="12" t="s">
        <v>229</v>
      </c>
      <c r="E33" s="12" t="s">
        <v>222</v>
      </c>
      <c r="F33" s="12" t="s">
        <v>331</v>
      </c>
      <c r="G33" s="12" t="s">
        <v>84</v>
      </c>
    </row>
    <row r="34" spans="1:7" s="3" customFormat="1" ht="16.5" customHeight="1">
      <c r="A34" s="6">
        <v>31</v>
      </c>
      <c r="B34" s="5" t="s">
        <v>83</v>
      </c>
      <c r="C34" s="9" t="s">
        <v>204</v>
      </c>
      <c r="D34" s="9" t="s">
        <v>181</v>
      </c>
      <c r="E34" s="9" t="s">
        <v>205</v>
      </c>
      <c r="F34" s="9" t="s">
        <v>82</v>
      </c>
      <c r="G34" s="9" t="s">
        <v>81</v>
      </c>
    </row>
    <row r="35" spans="1:7" s="3" customFormat="1" ht="16.5" customHeight="1">
      <c r="A35" s="6">
        <v>32</v>
      </c>
      <c r="B35" s="20" t="s">
        <v>80</v>
      </c>
      <c r="C35" s="12" t="s">
        <v>332</v>
      </c>
      <c r="D35" s="12" t="s">
        <v>164</v>
      </c>
      <c r="E35" s="12" t="s">
        <v>174</v>
      </c>
      <c r="F35" s="12" t="s">
        <v>333</v>
      </c>
      <c r="G35" s="12" t="s">
        <v>79</v>
      </c>
    </row>
    <row r="36" spans="1:7" s="3" customFormat="1" ht="16.5" customHeight="1">
      <c r="A36" s="6">
        <v>33</v>
      </c>
      <c r="B36" s="5" t="s">
        <v>78</v>
      </c>
      <c r="C36" s="18" t="s">
        <v>178</v>
      </c>
      <c r="D36" s="18" t="s">
        <v>306</v>
      </c>
      <c r="E36" s="18" t="s">
        <v>179</v>
      </c>
      <c r="F36" s="18" t="s">
        <v>334</v>
      </c>
      <c r="G36" s="18" t="s">
        <v>77</v>
      </c>
    </row>
    <row r="37" spans="1:7" s="3" customFormat="1" ht="16.5" customHeight="1">
      <c r="A37" s="6">
        <v>34</v>
      </c>
      <c r="B37" s="5" t="s">
        <v>76</v>
      </c>
      <c r="C37" s="12" t="s">
        <v>270</v>
      </c>
      <c r="D37" s="12" t="s">
        <v>271</v>
      </c>
      <c r="E37" s="12" t="s">
        <v>272</v>
      </c>
      <c r="F37" s="12" t="s">
        <v>335</v>
      </c>
      <c r="G37" s="12" t="s">
        <v>75</v>
      </c>
    </row>
    <row r="38" spans="1:7" s="3" customFormat="1" ht="16.5" customHeight="1">
      <c r="A38" s="6">
        <v>35</v>
      </c>
      <c r="B38" s="5" t="s">
        <v>74</v>
      </c>
      <c r="C38" s="12" t="s">
        <v>273</v>
      </c>
      <c r="D38" s="12" t="s">
        <v>275</v>
      </c>
      <c r="E38" s="12" t="s">
        <v>274</v>
      </c>
      <c r="F38" s="12" t="s">
        <v>336</v>
      </c>
      <c r="G38" s="12" t="s">
        <v>73</v>
      </c>
    </row>
    <row r="39" spans="1:7" s="3" customFormat="1" ht="16.5" customHeight="1">
      <c r="A39" s="6">
        <v>36</v>
      </c>
      <c r="B39" s="5" t="s">
        <v>72</v>
      </c>
      <c r="C39" s="18" t="s">
        <v>241</v>
      </c>
      <c r="D39" s="18" t="s">
        <v>243</v>
      </c>
      <c r="E39" s="18" t="s">
        <v>242</v>
      </c>
      <c r="F39" s="18" t="s">
        <v>71</v>
      </c>
      <c r="G39" s="18" t="s">
        <v>70</v>
      </c>
    </row>
    <row r="40" spans="1:7" s="3" customFormat="1" ht="16.5" customHeight="1">
      <c r="A40" s="6">
        <v>37</v>
      </c>
      <c r="B40" s="5" t="s">
        <v>69</v>
      </c>
      <c r="C40" s="9" t="s">
        <v>180</v>
      </c>
      <c r="D40" s="9" t="s">
        <v>181</v>
      </c>
      <c r="E40" s="9" t="s">
        <v>182</v>
      </c>
      <c r="F40" s="9" t="s">
        <v>67</v>
      </c>
      <c r="G40" s="9" t="s">
        <v>68</v>
      </c>
    </row>
    <row r="41" spans="1:7" s="3" customFormat="1" ht="16.5" customHeight="1">
      <c r="A41" s="6">
        <v>38</v>
      </c>
      <c r="B41" s="5" t="s">
        <v>66</v>
      </c>
      <c r="C41" s="9" t="s">
        <v>183</v>
      </c>
      <c r="D41" s="9" t="s">
        <v>153</v>
      </c>
      <c r="E41" s="9" t="s">
        <v>184</v>
      </c>
      <c r="F41" s="9" t="s">
        <v>65</v>
      </c>
      <c r="G41" s="9" t="s">
        <v>64</v>
      </c>
    </row>
    <row r="42" spans="1:7" s="3" customFormat="1" ht="16.5" customHeight="1">
      <c r="A42" s="6">
        <v>39</v>
      </c>
      <c r="B42" s="6" t="s">
        <v>63</v>
      </c>
      <c r="C42" s="19" t="s">
        <v>185</v>
      </c>
      <c r="D42" s="19" t="s">
        <v>164</v>
      </c>
      <c r="E42" s="19" t="s">
        <v>186</v>
      </c>
      <c r="F42" s="19" t="s">
        <v>337</v>
      </c>
      <c r="G42" s="19" t="s">
        <v>62</v>
      </c>
    </row>
    <row r="43" spans="1:7" s="3" customFormat="1" ht="16.5" customHeight="1">
      <c r="A43" s="6">
        <v>40</v>
      </c>
      <c r="B43" s="5" t="s">
        <v>61</v>
      </c>
      <c r="C43" s="18" t="s">
        <v>199</v>
      </c>
      <c r="D43" s="18" t="s">
        <v>200</v>
      </c>
      <c r="E43" s="18" t="s">
        <v>201</v>
      </c>
      <c r="F43" s="18" t="s">
        <v>60</v>
      </c>
      <c r="G43" s="18" t="s">
        <v>59</v>
      </c>
    </row>
    <row r="44" spans="1:7" s="3" customFormat="1" ht="16.5" customHeight="1">
      <c r="A44" s="15">
        <v>41</v>
      </c>
      <c r="B44" s="14" t="s">
        <v>58</v>
      </c>
      <c r="C44" s="16" t="s">
        <v>247</v>
      </c>
      <c r="D44" s="16" t="s">
        <v>249</v>
      </c>
      <c r="E44" s="16" t="s">
        <v>248</v>
      </c>
      <c r="F44" s="16" t="s">
        <v>338</v>
      </c>
      <c r="G44" s="16" t="s">
        <v>57</v>
      </c>
    </row>
    <row r="45" spans="1:7" s="3" customFormat="1" ht="16.5" customHeight="1">
      <c r="A45" s="15">
        <v>42</v>
      </c>
      <c r="B45" s="14" t="s">
        <v>56</v>
      </c>
      <c r="C45" s="16" t="s">
        <v>259</v>
      </c>
      <c r="D45" s="16" t="s">
        <v>260</v>
      </c>
      <c r="E45" s="16" t="s">
        <v>288</v>
      </c>
      <c r="F45" s="16" t="s">
        <v>339</v>
      </c>
      <c r="G45" s="16" t="s">
        <v>55</v>
      </c>
    </row>
    <row r="46" spans="1:7" s="3" customFormat="1" ht="16.5" customHeight="1">
      <c r="A46" s="15">
        <v>43</v>
      </c>
      <c r="B46" s="14" t="s">
        <v>54</v>
      </c>
      <c r="C46" s="16" t="s">
        <v>340</v>
      </c>
      <c r="D46" s="16" t="s">
        <v>164</v>
      </c>
      <c r="E46" s="16" t="s">
        <v>341</v>
      </c>
      <c r="F46" s="16" t="s">
        <v>342</v>
      </c>
      <c r="G46" s="16" t="s">
        <v>53</v>
      </c>
    </row>
    <row r="47" spans="1:7" s="3" customFormat="1">
      <c r="A47" s="15">
        <v>44</v>
      </c>
      <c r="B47" s="14" t="s">
        <v>52</v>
      </c>
      <c r="C47" s="17" t="s">
        <v>197</v>
      </c>
      <c r="D47" s="17" t="s">
        <v>306</v>
      </c>
      <c r="E47" s="17" t="s">
        <v>198</v>
      </c>
      <c r="F47" s="17" t="s">
        <v>343</v>
      </c>
      <c r="G47" s="17" t="s">
        <v>51</v>
      </c>
    </row>
    <row r="48" spans="1:7" s="3" customFormat="1" ht="16.5" customHeight="1">
      <c r="A48" s="15">
        <v>45</v>
      </c>
      <c r="B48" s="14" t="s">
        <v>50</v>
      </c>
      <c r="C48" s="17" t="s">
        <v>220</v>
      </c>
      <c r="D48" s="17" t="s">
        <v>221</v>
      </c>
      <c r="E48" s="17" t="s">
        <v>222</v>
      </c>
      <c r="F48" s="17" t="s">
        <v>344</v>
      </c>
      <c r="G48" s="17" t="s">
        <v>49</v>
      </c>
    </row>
    <row r="49" spans="1:7" s="3" customFormat="1" ht="16.5" customHeight="1">
      <c r="A49" s="15">
        <v>46</v>
      </c>
      <c r="B49" s="14" t="s">
        <v>48</v>
      </c>
      <c r="C49" s="13" t="s">
        <v>209</v>
      </c>
      <c r="D49" s="13" t="s">
        <v>168</v>
      </c>
      <c r="E49" s="13" t="s">
        <v>210</v>
      </c>
      <c r="F49" s="13" t="s">
        <v>46</v>
      </c>
      <c r="G49" s="13" t="s">
        <v>47</v>
      </c>
    </row>
    <row r="50" spans="1:7" s="3" customFormat="1" ht="16.5" customHeight="1">
      <c r="A50" s="15">
        <v>47</v>
      </c>
      <c r="B50" s="14" t="s">
        <v>45</v>
      </c>
      <c r="C50" s="16" t="s">
        <v>230</v>
      </c>
      <c r="D50" s="16" t="s">
        <v>232</v>
      </c>
      <c r="E50" s="16" t="s">
        <v>231</v>
      </c>
      <c r="F50" s="16" t="s">
        <v>345</v>
      </c>
      <c r="G50" s="16" t="s">
        <v>44</v>
      </c>
    </row>
    <row r="51" spans="1:7" s="3" customFormat="1" ht="16.5" customHeight="1">
      <c r="A51" s="15">
        <v>48</v>
      </c>
      <c r="B51" s="14" t="s">
        <v>43</v>
      </c>
      <c r="C51" s="13" t="s">
        <v>224</v>
      </c>
      <c r="D51" s="13" t="s">
        <v>225</v>
      </c>
      <c r="E51" s="13" t="s">
        <v>223</v>
      </c>
      <c r="F51" s="13" t="s">
        <v>41</v>
      </c>
      <c r="G51" s="13" t="s">
        <v>42</v>
      </c>
    </row>
    <row r="52" spans="1:7" s="3" customFormat="1" ht="16.5" customHeight="1">
      <c r="A52" s="15">
        <v>49</v>
      </c>
      <c r="B52" s="14" t="s">
        <v>40</v>
      </c>
      <c r="C52" s="16" t="s">
        <v>212</v>
      </c>
      <c r="D52" s="16" t="s">
        <v>213</v>
      </c>
      <c r="E52" s="16" t="s">
        <v>214</v>
      </c>
      <c r="F52" s="16" t="s">
        <v>39</v>
      </c>
      <c r="G52" s="16" t="s">
        <v>38</v>
      </c>
    </row>
    <row r="53" spans="1:7" s="3" customFormat="1" ht="16.5" customHeight="1">
      <c r="A53" s="15">
        <v>50</v>
      </c>
      <c r="B53" s="14" t="s">
        <v>37</v>
      </c>
      <c r="C53" s="13" t="s">
        <v>188</v>
      </c>
      <c r="D53" s="13" t="s">
        <v>159</v>
      </c>
      <c r="E53" s="13" t="s">
        <v>189</v>
      </c>
      <c r="F53" s="13" t="s">
        <v>36</v>
      </c>
      <c r="G53" s="13" t="s">
        <v>35</v>
      </c>
    </row>
    <row r="54" spans="1:7" s="3" customFormat="1" ht="16.5" customHeight="1">
      <c r="A54" s="6">
        <v>51</v>
      </c>
      <c r="B54" s="5" t="s">
        <v>34</v>
      </c>
      <c r="C54" s="12" t="s">
        <v>346</v>
      </c>
      <c r="D54" s="12" t="s">
        <v>164</v>
      </c>
      <c r="E54" s="12" t="s">
        <v>187</v>
      </c>
      <c r="F54" s="12" t="s">
        <v>347</v>
      </c>
      <c r="G54" s="12" t="s">
        <v>33</v>
      </c>
    </row>
    <row r="55" spans="1:7" s="3" customFormat="1" ht="16.5" customHeight="1">
      <c r="A55" s="6">
        <v>52</v>
      </c>
      <c r="B55" s="5" t="s">
        <v>32</v>
      </c>
      <c r="C55" s="12" t="s">
        <v>238</v>
      </c>
      <c r="D55" s="12" t="s">
        <v>239</v>
      </c>
      <c r="E55" s="12" t="s">
        <v>240</v>
      </c>
      <c r="F55" s="12" t="s">
        <v>348</v>
      </c>
      <c r="G55" s="12" t="s">
        <v>31</v>
      </c>
    </row>
    <row r="56" spans="1:7" s="3" customFormat="1" ht="16.5" customHeight="1">
      <c r="A56" s="6">
        <v>53</v>
      </c>
      <c r="B56" s="5" t="s">
        <v>30</v>
      </c>
      <c r="C56" s="9" t="s">
        <v>195</v>
      </c>
      <c r="D56" s="9" t="s">
        <v>159</v>
      </c>
      <c r="E56" s="9" t="s">
        <v>196</v>
      </c>
      <c r="F56" s="9" t="s">
        <v>29</v>
      </c>
      <c r="G56" s="9" t="s">
        <v>28</v>
      </c>
    </row>
    <row r="57" spans="1:7" s="3" customFormat="1" ht="16.5" customHeight="1">
      <c r="A57" s="6">
        <v>54</v>
      </c>
      <c r="B57" s="5" t="s">
        <v>27</v>
      </c>
      <c r="C57" s="11" t="s">
        <v>233</v>
      </c>
      <c r="D57" s="11" t="s">
        <v>235</v>
      </c>
      <c r="E57" s="11" t="s">
        <v>234</v>
      </c>
      <c r="F57" s="11" t="s">
        <v>26</v>
      </c>
      <c r="G57" s="11" t="s">
        <v>25</v>
      </c>
    </row>
    <row r="58" spans="1:7" s="3" customFormat="1" ht="16.5" customHeight="1">
      <c r="A58" s="6">
        <v>55</v>
      </c>
      <c r="B58" s="5" t="s">
        <v>24</v>
      </c>
      <c r="C58" s="10" t="s">
        <v>264</v>
      </c>
      <c r="D58" s="10" t="s">
        <v>266</v>
      </c>
      <c r="E58" s="10" t="s">
        <v>265</v>
      </c>
      <c r="F58" s="10" t="s">
        <v>23</v>
      </c>
      <c r="G58" s="10" t="s">
        <v>22</v>
      </c>
    </row>
    <row r="59" spans="1:7" s="3" customFormat="1" ht="16.5" customHeight="1">
      <c r="A59" s="6">
        <v>57</v>
      </c>
      <c r="B59" s="5" t="s">
        <v>21</v>
      </c>
      <c r="C59" s="4" t="s">
        <v>236</v>
      </c>
      <c r="D59" s="4" t="s">
        <v>237</v>
      </c>
      <c r="E59" s="4" t="s">
        <v>289</v>
      </c>
      <c r="F59" s="4" t="s">
        <v>20</v>
      </c>
      <c r="G59" s="4" t="s">
        <v>19</v>
      </c>
    </row>
    <row r="60" spans="1:7" s="3" customFormat="1" ht="16.5" customHeight="1">
      <c r="A60" s="6">
        <v>57</v>
      </c>
      <c r="B60" s="5" t="s">
        <v>18</v>
      </c>
      <c r="C60" s="4" t="s">
        <v>279</v>
      </c>
      <c r="D60" s="4" t="s">
        <v>281</v>
      </c>
      <c r="E60" s="4" t="s">
        <v>280</v>
      </c>
      <c r="F60" s="4" t="s">
        <v>349</v>
      </c>
      <c r="G60" s="4" t="s">
        <v>17</v>
      </c>
    </row>
    <row r="61" spans="1:7" s="3" customFormat="1" ht="16.5" customHeight="1">
      <c r="A61" s="6">
        <v>58</v>
      </c>
      <c r="B61" s="5" t="s">
        <v>16</v>
      </c>
      <c r="C61" s="11" t="s">
        <v>208</v>
      </c>
      <c r="D61" s="11" t="s">
        <v>168</v>
      </c>
      <c r="E61" s="11" t="s">
        <v>201</v>
      </c>
      <c r="F61" s="11" t="s">
        <v>15</v>
      </c>
      <c r="G61" s="11" t="s">
        <v>14</v>
      </c>
    </row>
    <row r="62" spans="1:7" s="3" customFormat="1" ht="16.5" customHeight="1">
      <c r="A62" s="6">
        <v>59</v>
      </c>
      <c r="B62" s="5" t="s">
        <v>13</v>
      </c>
      <c r="C62" s="10" t="s">
        <v>350</v>
      </c>
      <c r="D62" s="10" t="s">
        <v>164</v>
      </c>
      <c r="E62" s="10" t="s">
        <v>211</v>
      </c>
      <c r="F62" s="10" t="s">
        <v>351</v>
      </c>
      <c r="G62" s="10" t="s">
        <v>12</v>
      </c>
    </row>
    <row r="63" spans="1:7" s="3" customFormat="1" ht="16.5" customHeight="1">
      <c r="A63" s="6">
        <v>60</v>
      </c>
      <c r="B63" s="5" t="s">
        <v>11</v>
      </c>
      <c r="C63" s="4" t="s">
        <v>217</v>
      </c>
      <c r="D63" s="4" t="s">
        <v>218</v>
      </c>
      <c r="E63" s="4" t="s">
        <v>219</v>
      </c>
      <c r="F63" s="4" t="s">
        <v>9</v>
      </c>
      <c r="G63" s="4" t="s">
        <v>10</v>
      </c>
    </row>
    <row r="64" spans="1:7" s="3" customFormat="1" ht="16.5" customHeight="1">
      <c r="A64" s="6">
        <v>61</v>
      </c>
      <c r="B64" s="8" t="s">
        <v>8</v>
      </c>
      <c r="C64" s="9" t="s">
        <v>206</v>
      </c>
      <c r="D64" s="9" t="s">
        <v>190</v>
      </c>
      <c r="E64" s="9" t="s">
        <v>207</v>
      </c>
      <c r="F64" s="9" t="s">
        <v>6</v>
      </c>
      <c r="G64" s="9" t="s">
        <v>7</v>
      </c>
    </row>
    <row r="65" spans="1:7" s="3" customFormat="1" ht="16.5" customHeight="1">
      <c r="A65" s="6">
        <v>62</v>
      </c>
      <c r="B65" s="8" t="s">
        <v>5</v>
      </c>
      <c r="C65" s="4" t="s">
        <v>352</v>
      </c>
      <c r="D65" s="4" t="s">
        <v>306</v>
      </c>
      <c r="E65" s="4" t="s">
        <v>353</v>
      </c>
      <c r="F65" s="4" t="s">
        <v>354</v>
      </c>
      <c r="G65" s="4" t="s">
        <v>4</v>
      </c>
    </row>
    <row r="66" spans="1:7" s="3" customFormat="1" ht="16.5" customHeight="1">
      <c r="A66" s="6">
        <v>63</v>
      </c>
      <c r="B66" s="5" t="s">
        <v>3</v>
      </c>
      <c r="C66" s="4" t="s">
        <v>285</v>
      </c>
      <c r="D66" s="4" t="s">
        <v>287</v>
      </c>
      <c r="E66" s="4" t="s">
        <v>286</v>
      </c>
      <c r="F66" s="4" t="s">
        <v>355</v>
      </c>
      <c r="G66" s="4" t="s">
        <v>2</v>
      </c>
    </row>
  </sheetData>
  <autoFilter ref="A2:G66">
    <sortState ref="A5:G66">
      <sortCondition ref="A2:A66"/>
    </sortState>
  </autoFilter>
  <mergeCells count="7">
    <mergeCell ref="G2:G3"/>
    <mergeCell ref="F2:F3"/>
    <mergeCell ref="C2:C3"/>
    <mergeCell ref="A2:A3"/>
    <mergeCell ref="B2:B3"/>
    <mergeCell ref="E2:E3"/>
    <mergeCell ref="D2:D3"/>
  </mergeCells>
  <phoneticPr fontId="2" type="noConversion"/>
  <hyperlinks>
    <hyperlink ref="E4" r:id="rId1"/>
    <hyperlink ref="E6" r:id="rId2"/>
    <hyperlink ref="E8" r:id="rId3"/>
    <hyperlink ref="E10" r:id="rId4"/>
    <hyperlink ref="E12" r:id="rId5"/>
    <hyperlink ref="E14" r:id="rId6"/>
    <hyperlink ref="E15" r:id="rId7"/>
    <hyperlink ref="E16" r:id="rId8"/>
    <hyperlink ref="E25" r:id="rId9"/>
    <hyperlink ref="E26" r:id="rId10"/>
    <hyperlink ref="E27" r:id="rId11"/>
    <hyperlink ref="E31" r:id="rId12"/>
    <hyperlink ref="E32" r:id="rId13"/>
    <hyperlink ref="E35" r:id="rId14"/>
    <hyperlink ref="E30" r:id="rId15"/>
    <hyperlink ref="E36" r:id="rId16"/>
    <hyperlink ref="E40" r:id="rId17"/>
    <hyperlink ref="E41" r:id="rId18"/>
    <hyperlink ref="E42" r:id="rId19"/>
    <hyperlink ref="E54" r:id="rId20" display="www.daekwangtech.com"/>
    <hyperlink ref="E53" r:id="rId21"/>
    <hyperlink ref="E23" r:id="rId22"/>
    <hyperlink ref="E18" r:id="rId23"/>
    <hyperlink ref="E56" r:id="rId24"/>
    <hyperlink ref="E47" r:id="rId25"/>
    <hyperlink ref="E19" r:id="rId26"/>
    <hyperlink ref="E11" r:id="rId27"/>
    <hyperlink ref="E34" r:id="rId28"/>
    <hyperlink ref="E65" r:id="rId29"/>
    <hyperlink ref="E64" r:id="rId30"/>
    <hyperlink ref="E46" r:id="rId31"/>
    <hyperlink ref="E28" r:id="rId32"/>
    <hyperlink ref="E62" r:id="rId33"/>
    <hyperlink ref="E52" r:id="rId34"/>
    <hyperlink ref="E20" r:id="rId35"/>
    <hyperlink ref="E63" r:id="rId36"/>
    <hyperlink ref="E51" r:id="rId37"/>
    <hyperlink ref="E50" r:id="rId38"/>
    <hyperlink ref="E55" r:id="rId39"/>
    <hyperlink ref="E39" r:id="rId40"/>
    <hyperlink ref="E9" r:id="rId41"/>
    <hyperlink ref="E57" r:id="rId42"/>
    <hyperlink ref="E5" r:id="rId43"/>
    <hyperlink ref="E13" r:id="rId44"/>
    <hyperlink ref="E24" r:id="rId45"/>
    <hyperlink ref="E58" r:id="rId46"/>
    <hyperlink ref="E21" r:id="rId47"/>
    <hyperlink ref="E37" r:id="rId48"/>
    <hyperlink ref="E38" r:id="rId49"/>
    <hyperlink ref="E17" r:id="rId50"/>
    <hyperlink ref="E60" r:id="rId51"/>
    <hyperlink ref="E66" r:id="rId52"/>
    <hyperlink ref="E45" r:id="rId53"/>
    <hyperlink ref="E59" r:id="rId54"/>
    <hyperlink ref="E7" r:id="rId55"/>
  </hyperlinks>
  <pageMargins left="0.7" right="0.7" top="0.75" bottom="0.75" header="0.3" footer="0.3"/>
  <pageSetup paperSize="8" scale="53" fitToHeight="0" orientation="landscape" r:id="rId5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7" zoomScale="85" zoomScaleNormal="85" workbookViewId="0">
      <selection sqref="A1:F1"/>
    </sheetView>
  </sheetViews>
  <sheetFormatPr defaultColWidth="9" defaultRowHeight="14.25"/>
  <cols>
    <col min="1" max="1" width="5.25" style="37" customWidth="1"/>
    <col min="2" max="2" width="10.25" style="37" customWidth="1"/>
    <col min="3" max="3" width="25.375" style="37" customWidth="1"/>
    <col min="4" max="4" width="12" style="37" customWidth="1"/>
    <col min="5" max="5" width="9.625" style="37" customWidth="1"/>
    <col min="6" max="6" width="29.625" style="38" customWidth="1"/>
    <col min="7" max="7" width="12.875" style="37" hidden="1" customWidth="1"/>
    <col min="8" max="8" width="20.375" style="37" customWidth="1"/>
    <col min="9" max="9" width="12" style="37" hidden="1" customWidth="1"/>
    <col min="10" max="10" width="37.375" style="37" customWidth="1"/>
    <col min="11" max="11" width="30.125" style="37" hidden="1" customWidth="1"/>
    <col min="12" max="12" width="27.75" style="37" customWidth="1"/>
    <col min="13" max="16384" width="9" style="37"/>
  </cols>
  <sheetData>
    <row r="1" spans="1:12" ht="50.1" customHeight="1">
      <c r="A1" s="67" t="s">
        <v>927</v>
      </c>
      <c r="B1" s="67"/>
      <c r="C1" s="67"/>
      <c r="D1" s="67"/>
      <c r="E1" s="67"/>
      <c r="F1" s="67"/>
      <c r="G1" s="61"/>
      <c r="H1" s="61"/>
      <c r="I1" s="60"/>
      <c r="J1" s="60"/>
      <c r="K1" s="60"/>
    </row>
    <row r="2" spans="1:12" ht="30" customHeight="1">
      <c r="A2" s="56" t="s">
        <v>926</v>
      </c>
      <c r="B2" s="59" t="s">
        <v>925</v>
      </c>
      <c r="C2" s="56" t="s">
        <v>924</v>
      </c>
      <c r="D2" s="56" t="s">
        <v>923</v>
      </c>
      <c r="E2" s="56" t="s">
        <v>922</v>
      </c>
      <c r="F2" s="58" t="s">
        <v>921</v>
      </c>
      <c r="G2" s="56" t="s">
        <v>920</v>
      </c>
      <c r="H2" s="56" t="s">
        <v>919</v>
      </c>
      <c r="I2" s="56" t="s">
        <v>918</v>
      </c>
      <c r="J2" s="56" t="s">
        <v>917</v>
      </c>
      <c r="K2" s="57" t="s">
        <v>916</v>
      </c>
      <c r="L2" s="56" t="s">
        <v>915</v>
      </c>
    </row>
    <row r="3" spans="1:12" ht="30" customHeight="1">
      <c r="A3" s="44">
        <v>1</v>
      </c>
      <c r="B3" s="41" t="s">
        <v>683</v>
      </c>
      <c r="C3" s="53" t="s">
        <v>914</v>
      </c>
      <c r="D3" s="47" t="s">
        <v>913</v>
      </c>
      <c r="E3" s="41" t="s">
        <v>732</v>
      </c>
      <c r="F3" s="42" t="s">
        <v>912</v>
      </c>
      <c r="G3" s="47">
        <v>2000</v>
      </c>
      <c r="H3" s="47" t="s">
        <v>720</v>
      </c>
      <c r="I3" s="47">
        <v>44</v>
      </c>
      <c r="J3" s="41" t="s">
        <v>911</v>
      </c>
      <c r="K3" s="40"/>
      <c r="L3" s="39" t="s">
        <v>910</v>
      </c>
    </row>
    <row r="4" spans="1:12" ht="30" customHeight="1">
      <c r="A4" s="44">
        <v>2</v>
      </c>
      <c r="B4" s="41" t="s">
        <v>662</v>
      </c>
      <c r="C4" s="53" t="s">
        <v>909</v>
      </c>
      <c r="D4" s="41" t="s">
        <v>908</v>
      </c>
      <c r="E4" s="41" t="s">
        <v>732</v>
      </c>
      <c r="F4" s="42" t="s">
        <v>907</v>
      </c>
      <c r="G4" s="41">
        <v>1993</v>
      </c>
      <c r="H4" s="47" t="s">
        <v>657</v>
      </c>
      <c r="I4" s="41">
        <v>17</v>
      </c>
      <c r="J4" s="41" t="s">
        <v>906</v>
      </c>
      <c r="K4" s="40"/>
      <c r="L4" s="39" t="s">
        <v>905</v>
      </c>
    </row>
    <row r="5" spans="1:12" ht="30" customHeight="1">
      <c r="A5" s="44">
        <v>3</v>
      </c>
      <c r="B5" s="41" t="s">
        <v>690</v>
      </c>
      <c r="C5" s="55" t="s">
        <v>904</v>
      </c>
      <c r="D5" s="51" t="s">
        <v>903</v>
      </c>
      <c r="E5" s="41" t="s">
        <v>732</v>
      </c>
      <c r="F5" s="42" t="s">
        <v>902</v>
      </c>
      <c r="G5" s="41">
        <v>1995</v>
      </c>
      <c r="H5" s="47" t="s">
        <v>720</v>
      </c>
      <c r="I5" s="41">
        <v>81</v>
      </c>
      <c r="J5" s="41" t="s">
        <v>901</v>
      </c>
      <c r="K5" s="40"/>
      <c r="L5" s="39" t="s">
        <v>900</v>
      </c>
    </row>
    <row r="6" spans="1:12" ht="30" customHeight="1">
      <c r="A6" s="44">
        <v>4</v>
      </c>
      <c r="B6" s="41" t="s">
        <v>683</v>
      </c>
      <c r="C6" s="53" t="s">
        <v>899</v>
      </c>
      <c r="D6" s="44" t="s">
        <v>898</v>
      </c>
      <c r="E6" s="44" t="s">
        <v>732</v>
      </c>
      <c r="F6" s="42" t="s">
        <v>897</v>
      </c>
      <c r="G6" s="41">
        <v>1999</v>
      </c>
      <c r="H6" s="47" t="s">
        <v>657</v>
      </c>
      <c r="I6" s="41">
        <v>22</v>
      </c>
      <c r="J6" s="41" t="s">
        <v>896</v>
      </c>
      <c r="K6" s="40"/>
      <c r="L6" s="45"/>
    </row>
    <row r="7" spans="1:12" ht="30" customHeight="1">
      <c r="A7" s="44">
        <v>5</v>
      </c>
      <c r="B7" s="41" t="s">
        <v>683</v>
      </c>
      <c r="C7" s="54" t="s">
        <v>895</v>
      </c>
      <c r="D7" s="47" t="s">
        <v>894</v>
      </c>
      <c r="E7" s="41" t="s">
        <v>732</v>
      </c>
      <c r="F7" s="42" t="s">
        <v>893</v>
      </c>
      <c r="G7" s="47">
        <v>2014</v>
      </c>
      <c r="H7" s="47" t="s">
        <v>657</v>
      </c>
      <c r="I7" s="41">
        <v>15</v>
      </c>
      <c r="J7" s="41" t="s">
        <v>892</v>
      </c>
      <c r="K7" s="40"/>
      <c r="L7" s="39" t="s">
        <v>891</v>
      </c>
    </row>
    <row r="8" spans="1:12" ht="30" customHeight="1">
      <c r="A8" s="44">
        <v>6</v>
      </c>
      <c r="B8" s="41" t="s">
        <v>690</v>
      </c>
      <c r="C8" s="53" t="s">
        <v>890</v>
      </c>
      <c r="D8" s="41" t="s">
        <v>92</v>
      </c>
      <c r="E8" s="41" t="s">
        <v>732</v>
      </c>
      <c r="F8" s="42" t="s">
        <v>889</v>
      </c>
      <c r="G8" s="41">
        <v>1991</v>
      </c>
      <c r="H8" s="41" t="s">
        <v>672</v>
      </c>
      <c r="I8" s="41">
        <v>10</v>
      </c>
      <c r="J8" s="41" t="s">
        <v>888</v>
      </c>
      <c r="K8" s="40" t="s">
        <v>887</v>
      </c>
      <c r="L8" s="48" t="s">
        <v>886</v>
      </c>
    </row>
    <row r="9" spans="1:12" ht="30" customHeight="1">
      <c r="A9" s="44">
        <v>7</v>
      </c>
      <c r="B9" s="41" t="s">
        <v>690</v>
      </c>
      <c r="C9" s="53" t="s">
        <v>885</v>
      </c>
      <c r="D9" s="44" t="s">
        <v>884</v>
      </c>
      <c r="E9" s="44" t="s">
        <v>732</v>
      </c>
      <c r="F9" s="42" t="s">
        <v>883</v>
      </c>
      <c r="G9" s="41">
        <v>2007</v>
      </c>
      <c r="H9" s="41" t="s">
        <v>679</v>
      </c>
      <c r="I9" s="41">
        <v>32</v>
      </c>
      <c r="J9" s="41" t="s">
        <v>882</v>
      </c>
      <c r="K9" s="40"/>
      <c r="L9" s="39" t="s">
        <v>881</v>
      </c>
    </row>
    <row r="10" spans="1:12" ht="30" customHeight="1">
      <c r="A10" s="44">
        <v>8</v>
      </c>
      <c r="B10" s="41" t="s">
        <v>690</v>
      </c>
      <c r="C10" s="53" t="s">
        <v>880</v>
      </c>
      <c r="D10" s="44" t="s">
        <v>879</v>
      </c>
      <c r="E10" s="44" t="s">
        <v>732</v>
      </c>
      <c r="F10" s="42" t="s">
        <v>878</v>
      </c>
      <c r="G10" s="41">
        <v>1997</v>
      </c>
      <c r="H10" s="47" t="s">
        <v>657</v>
      </c>
      <c r="I10" s="41">
        <v>13</v>
      </c>
      <c r="J10" s="41" t="s">
        <v>877</v>
      </c>
      <c r="K10" s="40"/>
      <c r="L10" s="39" t="s">
        <v>876</v>
      </c>
    </row>
    <row r="11" spans="1:12" ht="30" customHeight="1">
      <c r="A11" s="44">
        <v>9</v>
      </c>
      <c r="B11" s="41" t="s">
        <v>683</v>
      </c>
      <c r="C11" s="53" t="s">
        <v>875</v>
      </c>
      <c r="D11" s="41" t="s">
        <v>874</v>
      </c>
      <c r="E11" s="41" t="s">
        <v>732</v>
      </c>
      <c r="F11" s="42" t="s">
        <v>873</v>
      </c>
      <c r="G11" s="41">
        <v>2013</v>
      </c>
      <c r="H11" s="41" t="s">
        <v>672</v>
      </c>
      <c r="I11" s="41">
        <v>14</v>
      </c>
      <c r="J11" s="41" t="s">
        <v>872</v>
      </c>
      <c r="K11" s="40"/>
      <c r="L11" s="39" t="s">
        <v>871</v>
      </c>
    </row>
    <row r="12" spans="1:12" ht="30" customHeight="1">
      <c r="A12" s="44">
        <v>10</v>
      </c>
      <c r="B12" s="41" t="s">
        <v>662</v>
      </c>
      <c r="C12" s="53" t="s">
        <v>870</v>
      </c>
      <c r="D12" s="41" t="s">
        <v>869</v>
      </c>
      <c r="E12" s="41" t="s">
        <v>732</v>
      </c>
      <c r="F12" s="42" t="s">
        <v>868</v>
      </c>
      <c r="G12" s="41">
        <v>2004</v>
      </c>
      <c r="H12" s="41" t="s">
        <v>665</v>
      </c>
      <c r="I12" s="41">
        <v>2</v>
      </c>
      <c r="J12" s="44" t="s">
        <v>867</v>
      </c>
      <c r="K12" s="40" t="s">
        <v>707</v>
      </c>
      <c r="L12" s="48" t="s">
        <v>866</v>
      </c>
    </row>
    <row r="13" spans="1:12" ht="30" customHeight="1">
      <c r="A13" s="44">
        <v>11</v>
      </c>
      <c r="B13" s="41" t="s">
        <v>683</v>
      </c>
      <c r="C13" s="53" t="s">
        <v>865</v>
      </c>
      <c r="D13" s="44" t="s">
        <v>36</v>
      </c>
      <c r="E13" s="44" t="s">
        <v>732</v>
      </c>
      <c r="F13" s="42" t="s">
        <v>864</v>
      </c>
      <c r="G13" s="51">
        <v>2009</v>
      </c>
      <c r="H13" s="41" t="s">
        <v>672</v>
      </c>
      <c r="I13" s="41">
        <v>16</v>
      </c>
      <c r="J13" s="41" t="s">
        <v>863</v>
      </c>
      <c r="K13" s="40" t="s">
        <v>764</v>
      </c>
      <c r="L13" s="48" t="s">
        <v>862</v>
      </c>
    </row>
    <row r="14" spans="1:12" ht="30" customHeight="1">
      <c r="A14" s="44">
        <v>12</v>
      </c>
      <c r="B14" s="41" t="s">
        <v>690</v>
      </c>
      <c r="C14" s="43" t="s">
        <v>861</v>
      </c>
      <c r="D14" s="41" t="s">
        <v>87</v>
      </c>
      <c r="E14" s="44" t="s">
        <v>732</v>
      </c>
      <c r="F14" s="42" t="s">
        <v>860</v>
      </c>
      <c r="G14" s="41">
        <v>2000</v>
      </c>
      <c r="H14" s="47" t="s">
        <v>657</v>
      </c>
      <c r="I14" s="41">
        <v>37</v>
      </c>
      <c r="J14" s="41" t="s">
        <v>859</v>
      </c>
      <c r="K14" s="40"/>
      <c r="L14" s="39" t="s">
        <v>858</v>
      </c>
    </row>
    <row r="15" spans="1:12" ht="30" customHeight="1">
      <c r="A15" s="44">
        <v>13</v>
      </c>
      <c r="B15" s="41" t="s">
        <v>662</v>
      </c>
      <c r="C15" s="52" t="s">
        <v>857</v>
      </c>
      <c r="D15" s="51" t="s">
        <v>46</v>
      </c>
      <c r="E15" s="41" t="s">
        <v>732</v>
      </c>
      <c r="F15" s="42" t="s">
        <v>856</v>
      </c>
      <c r="G15" s="51">
        <v>2008</v>
      </c>
      <c r="H15" s="41" t="s">
        <v>672</v>
      </c>
      <c r="I15" s="41">
        <v>11</v>
      </c>
      <c r="J15" s="41" t="s">
        <v>855</v>
      </c>
      <c r="K15" s="40"/>
      <c r="L15" s="39" t="s">
        <v>854</v>
      </c>
    </row>
    <row r="16" spans="1:12" ht="30" customHeight="1">
      <c r="A16" s="44">
        <v>14</v>
      </c>
      <c r="B16" s="41" t="s">
        <v>690</v>
      </c>
      <c r="C16" s="43" t="s">
        <v>853</v>
      </c>
      <c r="D16" s="41" t="s">
        <v>852</v>
      </c>
      <c r="E16" s="41" t="s">
        <v>732</v>
      </c>
      <c r="F16" s="42" t="s">
        <v>851</v>
      </c>
      <c r="G16" s="41">
        <v>2011</v>
      </c>
      <c r="H16" s="41" t="s">
        <v>679</v>
      </c>
      <c r="I16" s="41">
        <v>20</v>
      </c>
      <c r="J16" s="44" t="s">
        <v>850</v>
      </c>
      <c r="K16" s="40" t="s">
        <v>849</v>
      </c>
      <c r="L16" s="48" t="s">
        <v>848</v>
      </c>
    </row>
    <row r="17" spans="1:12" ht="30" customHeight="1">
      <c r="A17" s="44">
        <v>15</v>
      </c>
      <c r="B17" s="41" t="s">
        <v>690</v>
      </c>
      <c r="C17" s="43" t="s">
        <v>847</v>
      </c>
      <c r="D17" s="44" t="s">
        <v>846</v>
      </c>
      <c r="E17" s="44" t="s">
        <v>796</v>
      </c>
      <c r="F17" s="42" t="s">
        <v>845</v>
      </c>
      <c r="G17" s="41">
        <v>2006</v>
      </c>
      <c r="H17" s="41" t="s">
        <v>672</v>
      </c>
      <c r="I17" s="41">
        <v>72</v>
      </c>
      <c r="J17" s="41" t="s">
        <v>844</v>
      </c>
      <c r="K17" s="40"/>
      <c r="L17" s="45"/>
    </row>
    <row r="18" spans="1:12" ht="30" customHeight="1">
      <c r="A18" s="44">
        <v>16</v>
      </c>
      <c r="B18" s="41" t="s">
        <v>690</v>
      </c>
      <c r="C18" s="43" t="s">
        <v>843</v>
      </c>
      <c r="D18" s="41" t="s">
        <v>842</v>
      </c>
      <c r="E18" s="41" t="s">
        <v>732</v>
      </c>
      <c r="F18" s="42" t="s">
        <v>841</v>
      </c>
      <c r="G18" s="41">
        <v>2014</v>
      </c>
      <c r="H18" s="47" t="s">
        <v>840</v>
      </c>
      <c r="I18" s="41"/>
      <c r="J18" s="41" t="s">
        <v>839</v>
      </c>
      <c r="K18" s="40"/>
      <c r="L18" s="39" t="s">
        <v>838</v>
      </c>
    </row>
    <row r="19" spans="1:12" ht="30" customHeight="1">
      <c r="A19" s="44">
        <v>17</v>
      </c>
      <c r="B19" s="41" t="s">
        <v>683</v>
      </c>
      <c r="C19" s="43" t="s">
        <v>837</v>
      </c>
      <c r="D19" s="44" t="s">
        <v>836</v>
      </c>
      <c r="E19" s="44" t="s">
        <v>732</v>
      </c>
      <c r="F19" s="42" t="s">
        <v>835</v>
      </c>
      <c r="G19" s="41">
        <v>2010</v>
      </c>
      <c r="H19" s="41" t="s">
        <v>665</v>
      </c>
      <c r="I19" s="41">
        <v>8</v>
      </c>
      <c r="J19" s="41" t="s">
        <v>834</v>
      </c>
      <c r="K19" s="40"/>
      <c r="L19" s="45"/>
    </row>
    <row r="20" spans="1:12" ht="30" customHeight="1">
      <c r="A20" s="44">
        <v>18</v>
      </c>
      <c r="B20" s="41" t="s">
        <v>662</v>
      </c>
      <c r="C20" s="50" t="s">
        <v>833</v>
      </c>
      <c r="D20" s="47" t="s">
        <v>832</v>
      </c>
      <c r="E20" s="41" t="s">
        <v>732</v>
      </c>
      <c r="F20" s="42" t="s">
        <v>831</v>
      </c>
      <c r="G20" s="47">
        <v>2000</v>
      </c>
      <c r="H20" s="47" t="s">
        <v>657</v>
      </c>
      <c r="I20" s="41">
        <v>17</v>
      </c>
      <c r="J20" s="41" t="s">
        <v>830</v>
      </c>
      <c r="K20" s="40"/>
      <c r="L20" s="39" t="s">
        <v>829</v>
      </c>
    </row>
    <row r="21" spans="1:12" ht="30" customHeight="1">
      <c r="A21" s="44">
        <v>19</v>
      </c>
      <c r="B21" s="41" t="s">
        <v>683</v>
      </c>
      <c r="C21" s="43" t="s">
        <v>828</v>
      </c>
      <c r="D21" s="41" t="s">
        <v>827</v>
      </c>
      <c r="E21" s="41" t="s">
        <v>732</v>
      </c>
      <c r="F21" s="42" t="s">
        <v>826</v>
      </c>
      <c r="G21" s="41">
        <v>1998</v>
      </c>
      <c r="H21" s="47" t="s">
        <v>657</v>
      </c>
      <c r="I21" s="41">
        <v>105</v>
      </c>
      <c r="J21" s="41" t="s">
        <v>825</v>
      </c>
      <c r="K21" s="40"/>
      <c r="L21" s="39" t="s">
        <v>824</v>
      </c>
    </row>
    <row r="22" spans="1:12" ht="30" customHeight="1">
      <c r="A22" s="44">
        <v>20</v>
      </c>
      <c r="B22" s="41" t="s">
        <v>690</v>
      </c>
      <c r="C22" s="43" t="s">
        <v>823</v>
      </c>
      <c r="D22" s="41" t="s">
        <v>822</v>
      </c>
      <c r="E22" s="41" t="s">
        <v>732</v>
      </c>
      <c r="F22" s="42" t="s">
        <v>821</v>
      </c>
      <c r="G22" s="41">
        <v>2006</v>
      </c>
      <c r="H22" s="41" t="s">
        <v>672</v>
      </c>
      <c r="I22" s="41">
        <v>9</v>
      </c>
      <c r="J22" s="41" t="s">
        <v>820</v>
      </c>
      <c r="K22" s="40" t="s">
        <v>819</v>
      </c>
      <c r="L22" s="39" t="s">
        <v>818</v>
      </c>
    </row>
    <row r="23" spans="1:12" ht="30" customHeight="1">
      <c r="A23" s="44">
        <v>21</v>
      </c>
      <c r="B23" s="41" t="s">
        <v>690</v>
      </c>
      <c r="C23" s="43" t="s">
        <v>817</v>
      </c>
      <c r="D23" s="41" t="s">
        <v>816</v>
      </c>
      <c r="E23" s="41" t="s">
        <v>732</v>
      </c>
      <c r="F23" s="42" t="s">
        <v>815</v>
      </c>
      <c r="G23" s="41">
        <v>2003</v>
      </c>
      <c r="H23" s="41" t="s">
        <v>672</v>
      </c>
      <c r="I23" s="41">
        <v>15</v>
      </c>
      <c r="J23" s="41" t="s">
        <v>814</v>
      </c>
      <c r="K23" s="40" t="s">
        <v>813</v>
      </c>
      <c r="L23" s="39" t="s">
        <v>812</v>
      </c>
    </row>
    <row r="24" spans="1:12" ht="30" customHeight="1">
      <c r="A24" s="44">
        <v>22</v>
      </c>
      <c r="B24" s="41" t="s">
        <v>690</v>
      </c>
      <c r="C24" s="43" t="s">
        <v>811</v>
      </c>
      <c r="D24" s="41" t="s">
        <v>810</v>
      </c>
      <c r="E24" s="41" t="s">
        <v>732</v>
      </c>
      <c r="F24" s="42" t="s">
        <v>809</v>
      </c>
      <c r="G24" s="41">
        <v>2016</v>
      </c>
      <c r="H24" s="41" t="s">
        <v>672</v>
      </c>
      <c r="I24" s="41">
        <v>6</v>
      </c>
      <c r="J24" s="41" t="s">
        <v>808</v>
      </c>
      <c r="K24" s="40" t="s">
        <v>707</v>
      </c>
      <c r="L24" s="39" t="s">
        <v>807</v>
      </c>
    </row>
    <row r="25" spans="1:12" ht="30" customHeight="1">
      <c r="A25" s="44">
        <v>23</v>
      </c>
      <c r="B25" s="41" t="s">
        <v>662</v>
      </c>
      <c r="C25" s="43" t="s">
        <v>806</v>
      </c>
      <c r="D25" s="41" t="s">
        <v>6</v>
      </c>
      <c r="E25" s="41" t="s">
        <v>732</v>
      </c>
      <c r="F25" s="42" t="s">
        <v>805</v>
      </c>
      <c r="G25" s="41">
        <v>2009</v>
      </c>
      <c r="H25" s="41" t="s">
        <v>665</v>
      </c>
      <c r="I25" s="41">
        <v>5</v>
      </c>
      <c r="J25" s="41" t="s">
        <v>804</v>
      </c>
      <c r="K25" s="40" t="s">
        <v>746</v>
      </c>
      <c r="L25" s="39" t="s">
        <v>803</v>
      </c>
    </row>
    <row r="26" spans="1:12" ht="30" customHeight="1">
      <c r="A26" s="44">
        <v>24</v>
      </c>
      <c r="B26" s="41" t="s">
        <v>662</v>
      </c>
      <c r="C26" s="43" t="s">
        <v>802</v>
      </c>
      <c r="D26" s="41" t="s">
        <v>801</v>
      </c>
      <c r="E26" s="41" t="s">
        <v>732</v>
      </c>
      <c r="F26" s="42" t="s">
        <v>800</v>
      </c>
      <c r="G26" s="41"/>
      <c r="H26" s="41" t="s">
        <v>672</v>
      </c>
      <c r="I26" s="41"/>
      <c r="J26" s="41" t="s">
        <v>799</v>
      </c>
      <c r="K26" s="40"/>
      <c r="L26" s="45"/>
    </row>
    <row r="27" spans="1:12" ht="30" customHeight="1">
      <c r="A27" s="44">
        <v>25</v>
      </c>
      <c r="B27" s="41" t="s">
        <v>690</v>
      </c>
      <c r="C27" s="50" t="s">
        <v>798</v>
      </c>
      <c r="D27" s="44" t="s">
        <v>797</v>
      </c>
      <c r="E27" s="44" t="s">
        <v>796</v>
      </c>
      <c r="F27" s="42" t="s">
        <v>795</v>
      </c>
      <c r="G27" s="41">
        <v>2005</v>
      </c>
      <c r="H27" s="41" t="s">
        <v>665</v>
      </c>
      <c r="I27" s="41">
        <v>16</v>
      </c>
      <c r="J27" s="41" t="s">
        <v>794</v>
      </c>
      <c r="K27" s="40"/>
      <c r="L27" s="39" t="s">
        <v>793</v>
      </c>
    </row>
    <row r="28" spans="1:12" ht="30" customHeight="1">
      <c r="A28" s="44">
        <v>26</v>
      </c>
      <c r="B28" s="41" t="s">
        <v>662</v>
      </c>
      <c r="C28" s="43" t="s">
        <v>792</v>
      </c>
      <c r="D28" s="44" t="s">
        <v>791</v>
      </c>
      <c r="E28" s="44" t="s">
        <v>732</v>
      </c>
      <c r="F28" s="42" t="s">
        <v>790</v>
      </c>
      <c r="G28" s="41">
        <v>1996</v>
      </c>
      <c r="H28" s="41" t="s">
        <v>679</v>
      </c>
      <c r="I28" s="41">
        <v>60</v>
      </c>
      <c r="J28" s="41" t="s">
        <v>789</v>
      </c>
      <c r="K28" s="40"/>
      <c r="L28" s="39" t="s">
        <v>788</v>
      </c>
    </row>
    <row r="29" spans="1:12" ht="30" customHeight="1">
      <c r="A29" s="44">
        <v>27</v>
      </c>
      <c r="B29" s="41" t="s">
        <v>690</v>
      </c>
      <c r="C29" s="43" t="s">
        <v>787</v>
      </c>
      <c r="D29" s="41" t="s">
        <v>786</v>
      </c>
      <c r="E29" s="41" t="s">
        <v>667</v>
      </c>
      <c r="F29" s="42" t="s">
        <v>785</v>
      </c>
      <c r="G29" s="41">
        <v>2014</v>
      </c>
      <c r="H29" s="41" t="s">
        <v>672</v>
      </c>
      <c r="I29" s="41">
        <v>7</v>
      </c>
      <c r="J29" s="41" t="s">
        <v>784</v>
      </c>
      <c r="K29" s="40" t="s">
        <v>677</v>
      </c>
      <c r="L29" s="45"/>
    </row>
    <row r="30" spans="1:12" ht="30" customHeight="1">
      <c r="A30" s="44">
        <v>28</v>
      </c>
      <c r="B30" s="41" t="s">
        <v>683</v>
      </c>
      <c r="C30" s="43" t="s">
        <v>783</v>
      </c>
      <c r="D30" s="44" t="s">
        <v>782</v>
      </c>
      <c r="E30" s="44" t="s">
        <v>732</v>
      </c>
      <c r="F30" s="42" t="s">
        <v>781</v>
      </c>
      <c r="G30" s="41">
        <v>1995</v>
      </c>
      <c r="H30" s="47" t="s">
        <v>657</v>
      </c>
      <c r="I30" s="41">
        <v>36</v>
      </c>
      <c r="J30" s="41" t="s">
        <v>780</v>
      </c>
      <c r="K30" s="40"/>
      <c r="L30" s="39" t="s">
        <v>779</v>
      </c>
    </row>
    <row r="31" spans="1:12" ht="30" customHeight="1">
      <c r="A31" s="44">
        <v>29</v>
      </c>
      <c r="B31" s="41" t="s">
        <v>690</v>
      </c>
      <c r="C31" s="43" t="s">
        <v>778</v>
      </c>
      <c r="D31" s="41" t="s">
        <v>777</v>
      </c>
      <c r="E31" s="44" t="s">
        <v>732</v>
      </c>
      <c r="F31" s="42" t="s">
        <v>776</v>
      </c>
      <c r="G31" s="41">
        <v>2009</v>
      </c>
      <c r="H31" s="47" t="s">
        <v>657</v>
      </c>
      <c r="I31" s="41">
        <v>5</v>
      </c>
      <c r="J31" s="41" t="s">
        <v>775</v>
      </c>
      <c r="K31" s="40"/>
      <c r="L31" s="39" t="s">
        <v>774</v>
      </c>
    </row>
    <row r="32" spans="1:12" ht="30" customHeight="1">
      <c r="A32" s="44">
        <v>30</v>
      </c>
      <c r="B32" s="41" t="s">
        <v>662</v>
      </c>
      <c r="C32" s="43" t="s">
        <v>773</v>
      </c>
      <c r="D32" s="41" t="s">
        <v>772</v>
      </c>
      <c r="E32" s="41" t="s">
        <v>732</v>
      </c>
      <c r="F32" s="42" t="s">
        <v>771</v>
      </c>
      <c r="G32" s="47">
        <v>1999</v>
      </c>
      <c r="H32" s="41" t="s">
        <v>672</v>
      </c>
      <c r="I32" s="41">
        <v>119</v>
      </c>
      <c r="J32" s="41" t="s">
        <v>770</v>
      </c>
      <c r="K32" s="40"/>
      <c r="L32" s="39" t="s">
        <v>769</v>
      </c>
    </row>
    <row r="33" spans="1:12" ht="30" customHeight="1">
      <c r="A33" s="44">
        <v>31</v>
      </c>
      <c r="B33" s="41" t="s">
        <v>683</v>
      </c>
      <c r="C33" s="43" t="s">
        <v>768</v>
      </c>
      <c r="D33" s="41" t="s">
        <v>767</v>
      </c>
      <c r="E33" s="41" t="s">
        <v>732</v>
      </c>
      <c r="F33" s="42" t="s">
        <v>766</v>
      </c>
      <c r="G33" s="41">
        <v>2002</v>
      </c>
      <c r="H33" s="41" t="s">
        <v>665</v>
      </c>
      <c r="I33" s="41">
        <v>11</v>
      </c>
      <c r="J33" s="41" t="s">
        <v>765</v>
      </c>
      <c r="K33" s="40" t="s">
        <v>764</v>
      </c>
      <c r="L33" s="39" t="s">
        <v>763</v>
      </c>
    </row>
    <row r="34" spans="1:12" ht="30" customHeight="1">
      <c r="A34" s="44">
        <v>32</v>
      </c>
      <c r="B34" s="41" t="s">
        <v>690</v>
      </c>
      <c r="C34" s="43" t="s">
        <v>762</v>
      </c>
      <c r="D34" s="41" t="s">
        <v>761</v>
      </c>
      <c r="E34" s="41" t="s">
        <v>732</v>
      </c>
      <c r="F34" s="42" t="s">
        <v>760</v>
      </c>
      <c r="G34" s="41">
        <v>2015</v>
      </c>
      <c r="H34" s="41" t="s">
        <v>672</v>
      </c>
      <c r="I34" s="41">
        <v>3</v>
      </c>
      <c r="J34" s="41" t="s">
        <v>759</v>
      </c>
      <c r="K34" s="40" t="s">
        <v>707</v>
      </c>
      <c r="L34" s="45"/>
    </row>
    <row r="35" spans="1:12" ht="30" customHeight="1">
      <c r="A35" s="44">
        <v>33</v>
      </c>
      <c r="B35" s="41" t="s">
        <v>683</v>
      </c>
      <c r="C35" s="43" t="s">
        <v>758</v>
      </c>
      <c r="D35" s="41" t="s">
        <v>757</v>
      </c>
      <c r="E35" s="41" t="s">
        <v>732</v>
      </c>
      <c r="F35" s="42" t="s">
        <v>756</v>
      </c>
      <c r="G35" s="41">
        <v>2010</v>
      </c>
      <c r="H35" s="47" t="s">
        <v>657</v>
      </c>
      <c r="I35" s="41">
        <v>17</v>
      </c>
      <c r="J35" s="41" t="s">
        <v>725</v>
      </c>
      <c r="K35" s="40"/>
      <c r="L35" s="45"/>
    </row>
    <row r="36" spans="1:12" ht="30" customHeight="1">
      <c r="A36" s="44">
        <v>34</v>
      </c>
      <c r="B36" s="41" t="s">
        <v>690</v>
      </c>
      <c r="C36" s="43" t="s">
        <v>755</v>
      </c>
      <c r="D36" s="41" t="s">
        <v>754</v>
      </c>
      <c r="E36" s="41" t="s">
        <v>732</v>
      </c>
      <c r="F36" s="42" t="s">
        <v>753</v>
      </c>
      <c r="G36" s="41">
        <v>1996</v>
      </c>
      <c r="H36" s="41" t="s">
        <v>672</v>
      </c>
      <c r="I36" s="41">
        <v>47</v>
      </c>
      <c r="J36" s="41" t="s">
        <v>752</v>
      </c>
      <c r="K36" s="40"/>
      <c r="L36" s="49" t="s">
        <v>751</v>
      </c>
    </row>
    <row r="37" spans="1:12" ht="30" customHeight="1">
      <c r="A37" s="44">
        <v>35</v>
      </c>
      <c r="B37" s="41" t="s">
        <v>690</v>
      </c>
      <c r="C37" s="43" t="s">
        <v>750</v>
      </c>
      <c r="D37" s="41" t="s">
        <v>749</v>
      </c>
      <c r="E37" s="41" t="s">
        <v>732</v>
      </c>
      <c r="F37" s="42" t="s">
        <v>748</v>
      </c>
      <c r="G37" s="41">
        <v>2016</v>
      </c>
      <c r="H37" s="41" t="s">
        <v>672</v>
      </c>
      <c r="I37" s="41"/>
      <c r="J37" s="41" t="s">
        <v>747</v>
      </c>
      <c r="K37" s="40" t="s">
        <v>746</v>
      </c>
      <c r="L37" s="39" t="s">
        <v>745</v>
      </c>
    </row>
    <row r="38" spans="1:12" ht="30" customHeight="1">
      <c r="A38" s="44">
        <v>36</v>
      </c>
      <c r="B38" s="41" t="s">
        <v>662</v>
      </c>
      <c r="C38" s="43" t="s">
        <v>744</v>
      </c>
      <c r="D38" s="41" t="s">
        <v>743</v>
      </c>
      <c r="E38" s="41" t="s">
        <v>732</v>
      </c>
      <c r="F38" s="42" t="s">
        <v>742</v>
      </c>
      <c r="G38" s="41">
        <v>2012</v>
      </c>
      <c r="H38" s="41" t="s">
        <v>679</v>
      </c>
      <c r="I38" s="41">
        <v>41</v>
      </c>
      <c r="J38" s="41" t="s">
        <v>741</v>
      </c>
      <c r="K38" s="40"/>
      <c r="L38" s="39" t="s">
        <v>740</v>
      </c>
    </row>
    <row r="39" spans="1:12" ht="30" customHeight="1">
      <c r="A39" s="44">
        <v>37</v>
      </c>
      <c r="B39" s="41" t="s">
        <v>683</v>
      </c>
      <c r="C39" s="43" t="s">
        <v>739</v>
      </c>
      <c r="D39" s="41" t="s">
        <v>738</v>
      </c>
      <c r="E39" s="41" t="s">
        <v>710</v>
      </c>
      <c r="F39" s="42" t="s">
        <v>737</v>
      </c>
      <c r="G39" s="41">
        <v>2006</v>
      </c>
      <c r="H39" s="47" t="s">
        <v>657</v>
      </c>
      <c r="I39" s="41"/>
      <c r="J39" s="41" t="s">
        <v>736</v>
      </c>
      <c r="K39" s="40"/>
      <c r="L39" s="39" t="s">
        <v>735</v>
      </c>
    </row>
    <row r="40" spans="1:12" ht="30" customHeight="1">
      <c r="A40" s="44">
        <v>38</v>
      </c>
      <c r="B40" s="41" t="s">
        <v>690</v>
      </c>
      <c r="C40" s="43" t="s">
        <v>734</v>
      </c>
      <c r="D40" s="41" t="s">
        <v>733</v>
      </c>
      <c r="E40" s="41" t="s">
        <v>732</v>
      </c>
      <c r="F40" s="42" t="s">
        <v>731</v>
      </c>
      <c r="G40" s="41">
        <v>1999</v>
      </c>
      <c r="H40" s="47" t="s">
        <v>720</v>
      </c>
      <c r="I40" s="41">
        <v>25</v>
      </c>
      <c r="J40" s="41" t="s">
        <v>730</v>
      </c>
      <c r="K40" s="40"/>
      <c r="L40" s="39" t="s">
        <v>729</v>
      </c>
    </row>
    <row r="41" spans="1:12" ht="30" customHeight="1">
      <c r="A41" s="44">
        <v>39</v>
      </c>
      <c r="B41" s="41" t="s">
        <v>690</v>
      </c>
      <c r="C41" s="43" t="s">
        <v>728</v>
      </c>
      <c r="D41" s="41" t="s">
        <v>727</v>
      </c>
      <c r="E41" s="41" t="s">
        <v>710</v>
      </c>
      <c r="F41" s="42" t="s">
        <v>726</v>
      </c>
      <c r="G41" s="41">
        <v>2009</v>
      </c>
      <c r="H41" s="47" t="s">
        <v>720</v>
      </c>
      <c r="I41" s="41">
        <v>27</v>
      </c>
      <c r="J41" s="41" t="s">
        <v>725</v>
      </c>
      <c r="K41" s="40"/>
      <c r="L41" s="48" t="s">
        <v>724</v>
      </c>
    </row>
    <row r="42" spans="1:12" ht="30" customHeight="1">
      <c r="A42" s="44">
        <v>40</v>
      </c>
      <c r="B42" s="41" t="s">
        <v>683</v>
      </c>
      <c r="C42" s="43" t="s">
        <v>723</v>
      </c>
      <c r="D42" s="41" t="s">
        <v>722</v>
      </c>
      <c r="E42" s="41" t="s">
        <v>710</v>
      </c>
      <c r="F42" s="42" t="s">
        <v>721</v>
      </c>
      <c r="G42" s="41">
        <v>1988</v>
      </c>
      <c r="H42" s="47" t="s">
        <v>720</v>
      </c>
      <c r="I42" s="41">
        <v>136</v>
      </c>
      <c r="J42" s="41" t="s">
        <v>719</v>
      </c>
      <c r="K42" s="40"/>
      <c r="L42" s="39" t="s">
        <v>718</v>
      </c>
    </row>
    <row r="43" spans="1:12" ht="30" customHeight="1">
      <c r="A43" s="44">
        <v>41</v>
      </c>
      <c r="B43" s="41" t="s">
        <v>683</v>
      </c>
      <c r="C43" s="43" t="s">
        <v>717</v>
      </c>
      <c r="D43" s="41" t="s">
        <v>716</v>
      </c>
      <c r="E43" s="41" t="s">
        <v>710</v>
      </c>
      <c r="F43" s="42" t="s">
        <v>715</v>
      </c>
      <c r="G43" s="41">
        <v>2000</v>
      </c>
      <c r="H43" s="41" t="s">
        <v>672</v>
      </c>
      <c r="I43" s="41">
        <v>52</v>
      </c>
      <c r="J43" s="41" t="s">
        <v>714</v>
      </c>
      <c r="K43" s="40"/>
      <c r="L43" s="39" t="s">
        <v>713</v>
      </c>
    </row>
    <row r="44" spans="1:12" ht="30" customHeight="1">
      <c r="A44" s="44">
        <v>42</v>
      </c>
      <c r="B44" s="41" t="s">
        <v>683</v>
      </c>
      <c r="C44" s="43" t="s">
        <v>712</v>
      </c>
      <c r="D44" s="41" t="s">
        <v>711</v>
      </c>
      <c r="E44" s="41" t="s">
        <v>710</v>
      </c>
      <c r="F44" s="42" t="s">
        <v>709</v>
      </c>
      <c r="G44" s="41"/>
      <c r="H44" s="41" t="s">
        <v>672</v>
      </c>
      <c r="I44" s="41"/>
      <c r="J44" s="41" t="s">
        <v>708</v>
      </c>
      <c r="K44" s="40" t="s">
        <v>707</v>
      </c>
      <c r="L44" s="45"/>
    </row>
    <row r="45" spans="1:12" ht="30" customHeight="1">
      <c r="A45" s="44">
        <v>43</v>
      </c>
      <c r="B45" s="41" t="s">
        <v>690</v>
      </c>
      <c r="C45" s="43" t="s">
        <v>706</v>
      </c>
      <c r="D45" s="41" t="s">
        <v>705</v>
      </c>
      <c r="E45" s="41" t="s">
        <v>667</v>
      </c>
      <c r="F45" s="42" t="s">
        <v>704</v>
      </c>
      <c r="G45" s="41"/>
      <c r="H45" s="41" t="s">
        <v>672</v>
      </c>
      <c r="I45" s="41"/>
      <c r="J45" s="41" t="s">
        <v>703</v>
      </c>
      <c r="K45" s="40" t="s">
        <v>702</v>
      </c>
      <c r="L45" s="45"/>
    </row>
    <row r="46" spans="1:12" ht="30" customHeight="1">
      <c r="A46" s="44">
        <v>44</v>
      </c>
      <c r="B46" s="41" t="s">
        <v>690</v>
      </c>
      <c r="C46" s="43" t="s">
        <v>701</v>
      </c>
      <c r="D46" s="41" t="s">
        <v>700</v>
      </c>
      <c r="E46" s="41" t="s">
        <v>667</v>
      </c>
      <c r="F46" s="42" t="s">
        <v>699</v>
      </c>
      <c r="G46" s="41">
        <v>2010</v>
      </c>
      <c r="H46" s="41" t="s">
        <v>672</v>
      </c>
      <c r="I46" s="41">
        <v>1</v>
      </c>
      <c r="J46" s="41" t="s">
        <v>698</v>
      </c>
      <c r="K46" s="40" t="s">
        <v>677</v>
      </c>
      <c r="L46" s="39" t="s">
        <v>697</v>
      </c>
    </row>
    <row r="47" spans="1:12" ht="30" customHeight="1">
      <c r="A47" s="44">
        <v>45</v>
      </c>
      <c r="B47" s="41" t="s">
        <v>690</v>
      </c>
      <c r="C47" s="43" t="s">
        <v>696</v>
      </c>
      <c r="D47" s="41" t="s">
        <v>695</v>
      </c>
      <c r="E47" s="41" t="s">
        <v>659</v>
      </c>
      <c r="F47" s="42" t="s">
        <v>694</v>
      </c>
      <c r="G47" s="41">
        <v>2018</v>
      </c>
      <c r="H47" s="41" t="s">
        <v>679</v>
      </c>
      <c r="I47" s="41">
        <v>6</v>
      </c>
      <c r="J47" s="41" t="s">
        <v>693</v>
      </c>
      <c r="K47" s="40" t="s">
        <v>692</v>
      </c>
      <c r="L47" s="46" t="s">
        <v>691</v>
      </c>
    </row>
    <row r="48" spans="1:12" ht="30" customHeight="1">
      <c r="A48" s="44">
        <v>46</v>
      </c>
      <c r="B48" s="41" t="s">
        <v>690</v>
      </c>
      <c r="C48" s="43" t="s">
        <v>689</v>
      </c>
      <c r="D48" s="41" t="s">
        <v>688</v>
      </c>
      <c r="E48" s="41" t="s">
        <v>667</v>
      </c>
      <c r="F48" s="42" t="s">
        <v>687</v>
      </c>
      <c r="G48" s="41">
        <v>2015</v>
      </c>
      <c r="H48" s="41" t="s">
        <v>679</v>
      </c>
      <c r="I48" s="41">
        <v>5</v>
      </c>
      <c r="J48" s="41" t="s">
        <v>686</v>
      </c>
      <c r="K48" s="40" t="s">
        <v>685</v>
      </c>
      <c r="L48" s="39" t="s">
        <v>684</v>
      </c>
    </row>
    <row r="49" spans="1:12" ht="30" customHeight="1">
      <c r="A49" s="44">
        <v>47</v>
      </c>
      <c r="B49" s="41" t="s">
        <v>683</v>
      </c>
      <c r="C49" s="43" t="s">
        <v>682</v>
      </c>
      <c r="D49" s="41" t="s">
        <v>681</v>
      </c>
      <c r="E49" s="41" t="s">
        <v>667</v>
      </c>
      <c r="F49" s="42" t="s">
        <v>680</v>
      </c>
      <c r="G49" s="41">
        <v>2018</v>
      </c>
      <c r="H49" s="41" t="s">
        <v>679</v>
      </c>
      <c r="I49" s="41">
        <v>4</v>
      </c>
      <c r="J49" s="41" t="s">
        <v>678</v>
      </c>
      <c r="K49" s="40" t="s">
        <v>677</v>
      </c>
      <c r="L49" s="39" t="s">
        <v>676</v>
      </c>
    </row>
    <row r="50" spans="1:12" ht="30" customHeight="1">
      <c r="A50" s="44">
        <v>48</v>
      </c>
      <c r="B50" s="41" t="s">
        <v>662</v>
      </c>
      <c r="C50" s="43" t="s">
        <v>675</v>
      </c>
      <c r="D50" s="41" t="s">
        <v>674</v>
      </c>
      <c r="E50" s="41" t="s">
        <v>667</v>
      </c>
      <c r="F50" s="42" t="s">
        <v>673</v>
      </c>
      <c r="G50" s="41">
        <v>2016</v>
      </c>
      <c r="H50" s="41" t="s">
        <v>672</v>
      </c>
      <c r="I50" s="41">
        <v>2</v>
      </c>
      <c r="J50" s="41" t="s">
        <v>671</v>
      </c>
      <c r="K50" s="40" t="s">
        <v>670</v>
      </c>
      <c r="L50" s="45"/>
    </row>
    <row r="51" spans="1:12" ht="30" customHeight="1">
      <c r="A51" s="44">
        <v>49</v>
      </c>
      <c r="B51" s="41" t="s">
        <v>662</v>
      </c>
      <c r="C51" s="43" t="s">
        <v>669</v>
      </c>
      <c r="D51" s="41" t="s">
        <v>668</v>
      </c>
      <c r="E51" s="41" t="s">
        <v>667</v>
      </c>
      <c r="F51" s="42" t="s">
        <v>666</v>
      </c>
      <c r="G51" s="41">
        <v>1997</v>
      </c>
      <c r="H51" s="41" t="s">
        <v>665</v>
      </c>
      <c r="I51" s="41">
        <v>26</v>
      </c>
      <c r="J51" s="41" t="s">
        <v>664</v>
      </c>
      <c r="K51" s="40" t="s">
        <v>663</v>
      </c>
      <c r="L51" s="45"/>
    </row>
    <row r="52" spans="1:12" ht="30" customHeight="1">
      <c r="A52" s="44">
        <v>50</v>
      </c>
      <c r="B52" s="41" t="s">
        <v>662</v>
      </c>
      <c r="C52" s="43" t="s">
        <v>661</v>
      </c>
      <c r="D52" s="41" t="s">
        <v>660</v>
      </c>
      <c r="E52" s="41" t="s">
        <v>659</v>
      </c>
      <c r="F52" s="42" t="s">
        <v>658</v>
      </c>
      <c r="G52" s="41">
        <v>2000</v>
      </c>
      <c r="H52" s="41" t="s">
        <v>657</v>
      </c>
      <c r="I52" s="41">
        <v>107</v>
      </c>
      <c r="J52" s="41" t="s">
        <v>656</v>
      </c>
      <c r="K52" s="40"/>
      <c r="L52" s="39" t="s">
        <v>655</v>
      </c>
    </row>
  </sheetData>
  <mergeCells count="1">
    <mergeCell ref="A1:F1"/>
  </mergeCells>
  <phoneticPr fontId="2" type="noConversion"/>
  <conditionalFormatting sqref="C34">
    <cfRule type="duplicateValues" dxfId="23" priority="22" stopIfTrue="1"/>
  </conditionalFormatting>
  <conditionalFormatting sqref="C35">
    <cfRule type="duplicateValues" dxfId="22" priority="21" stopIfTrue="1"/>
  </conditionalFormatting>
  <conditionalFormatting sqref="C36">
    <cfRule type="duplicateValues" dxfId="21" priority="20" stopIfTrue="1"/>
  </conditionalFormatting>
  <conditionalFormatting sqref="C28">
    <cfRule type="duplicateValues" dxfId="20" priority="19" stopIfTrue="1"/>
  </conditionalFormatting>
  <conditionalFormatting sqref="C29">
    <cfRule type="duplicateValues" dxfId="19" priority="18" stopIfTrue="1"/>
  </conditionalFormatting>
  <conditionalFormatting sqref="C30">
    <cfRule type="duplicateValues" dxfId="18" priority="17" stopIfTrue="1"/>
  </conditionalFormatting>
  <conditionalFormatting sqref="C31:C33 C3:C10 C12:C27">
    <cfRule type="duplicateValues" dxfId="17" priority="23" stopIfTrue="1"/>
  </conditionalFormatting>
  <conditionalFormatting sqref="C11">
    <cfRule type="duplicateValues" dxfId="16" priority="16" stopIfTrue="1"/>
  </conditionalFormatting>
  <conditionalFormatting sqref="C37">
    <cfRule type="duplicateValues" dxfId="15" priority="15" stopIfTrue="1"/>
  </conditionalFormatting>
  <conditionalFormatting sqref="C38">
    <cfRule type="duplicateValues" dxfId="14" priority="14" stopIfTrue="1"/>
  </conditionalFormatting>
  <conditionalFormatting sqref="C41">
    <cfRule type="duplicateValues" dxfId="13" priority="13" stopIfTrue="1"/>
  </conditionalFormatting>
  <conditionalFormatting sqref="C39">
    <cfRule type="duplicateValues" dxfId="12" priority="12" stopIfTrue="1"/>
  </conditionalFormatting>
  <conditionalFormatting sqref="C40">
    <cfRule type="duplicateValues" dxfId="11" priority="24" stopIfTrue="1"/>
  </conditionalFormatting>
  <conditionalFormatting sqref="C42">
    <cfRule type="duplicateValues" dxfId="10" priority="11" stopIfTrue="1"/>
  </conditionalFormatting>
  <conditionalFormatting sqref="C43">
    <cfRule type="duplicateValues" dxfId="9" priority="10" stopIfTrue="1"/>
  </conditionalFormatting>
  <conditionalFormatting sqref="C44">
    <cfRule type="duplicateValues" dxfId="8" priority="9" stopIfTrue="1"/>
  </conditionalFormatting>
  <conditionalFormatting sqref="C45">
    <cfRule type="duplicateValues" dxfId="7" priority="8" stopIfTrue="1"/>
  </conditionalFormatting>
  <conditionalFormatting sqref="C46">
    <cfRule type="duplicateValues" dxfId="6" priority="7" stopIfTrue="1"/>
  </conditionalFormatting>
  <conditionalFormatting sqref="C47">
    <cfRule type="duplicateValues" dxfId="5" priority="6" stopIfTrue="1"/>
  </conditionalFormatting>
  <conditionalFormatting sqref="C48">
    <cfRule type="duplicateValues" dxfId="4" priority="5" stopIfTrue="1"/>
  </conditionalFormatting>
  <conditionalFormatting sqref="C49">
    <cfRule type="duplicateValues" dxfId="3" priority="4" stopIfTrue="1"/>
  </conditionalFormatting>
  <conditionalFormatting sqref="C50">
    <cfRule type="duplicateValues" dxfId="2" priority="3" stopIfTrue="1"/>
  </conditionalFormatting>
  <conditionalFormatting sqref="C51">
    <cfRule type="duplicateValues" dxfId="1" priority="2" stopIfTrue="1"/>
  </conditionalFormatting>
  <conditionalFormatting sqref="C52">
    <cfRule type="duplicateValues" dxfId="0" priority="1" stopIfTrue="1"/>
  </conditionalFormatting>
  <hyperlinks>
    <hyperlink ref="L3" r:id="rId1"/>
    <hyperlink ref="L4" r:id="rId2"/>
    <hyperlink ref="L5" r:id="rId3"/>
    <hyperlink ref="L8" r:id="rId4"/>
    <hyperlink ref="L10" r:id="rId5"/>
    <hyperlink ref="L20" r:id="rId6"/>
    <hyperlink ref="L41" r:id="rId7"/>
    <hyperlink ref="L7" r:id="rId8"/>
    <hyperlink ref="L9" r:id="rId9"/>
    <hyperlink ref="L11" r:id="rId10"/>
    <hyperlink ref="L12" r:id="rId11"/>
    <hyperlink ref="L13" r:id="rId12"/>
    <hyperlink ref="L14" r:id="rId13"/>
    <hyperlink ref="L15" r:id="rId14" display="javascript:goHomePage(%22http://www.acedrill.co.kr%22)"/>
    <hyperlink ref="L16" r:id="rId15"/>
    <hyperlink ref="L18" r:id="rId16"/>
    <hyperlink ref="L21" r:id="rId17"/>
    <hyperlink ref="L22" r:id="rId18" display="javascript:goHomePage(%22http://www.mstech114.com%22)"/>
    <hyperlink ref="L23" r:id="rId19" display="javascript:goHomePage(%22onbranding.co.kr%22)"/>
    <hyperlink ref="L24" r:id="rId20" display="javascript:goHomePage(%22www.truezyme.co.kr%22)"/>
    <hyperlink ref="L27" r:id="rId21" display="javascript:goHomePage(%22http://www.ghoo.co.kr%22)"/>
    <hyperlink ref="L28" r:id="rId22" display="javascript:goHomePage(%22http://www.daewonic.com%22)"/>
    <hyperlink ref="L30" r:id="rId23" display="javascript:goHomePage(%22www.keumjung.com%22)"/>
    <hyperlink ref="L31" r:id="rId24" display="javascript:goHomePage(%22http://www.ad-winner.com%22)"/>
    <hyperlink ref="L33" r:id="rId25" display="javascript:goHomePage(%22www.nj1968.com%22)"/>
    <hyperlink ref="L25" r:id="rId26"/>
    <hyperlink ref="L37" r:id="rId27" display="javascript:goHomePage(%22www.coscare.co.kr%22)"/>
    <hyperlink ref="L38" r:id="rId28"/>
    <hyperlink ref="L39" r:id="rId29" display="javascript:goHomePage(%22www.hallainc.com%22)"/>
    <hyperlink ref="L40" r:id="rId30" display="javascript:goHomePage(%22atlastech.co.kr%22)"/>
    <hyperlink ref="L42" r:id="rId31" display="javascript:goHomePage(%22www.sipns.co.kr%22)"/>
    <hyperlink ref="L43" r:id="rId32" display="javascript:goHomePage(%22tptpacific.com%22)"/>
    <hyperlink ref="L46" r:id="rId33" display="javascript:goHomePage(%22http://sunwoohightech.com%22)"/>
    <hyperlink ref="L48" r:id="rId34" display="javascript:goHomePage(%22www.conecson.com%22)"/>
    <hyperlink ref="L49" r:id="rId35" display="javascript:goHomePage(%22www.hexo.co.kr%22)"/>
    <hyperlink ref="L52" r:id="rId36" display="javascript:goHomePage(%22www.unilam.co.kr%22)"/>
    <hyperlink ref="L32" r:id="rId37" display="javascript:goHomePage(%22ukumho.co.kr%22)"/>
  </hyperlinks>
  <pageMargins left="0" right="0" top="0" bottom="0" header="0.31496062992125984" footer="0.31496062992125984"/>
  <pageSetup paperSize="9" scale="38" orientation="landscape" verticalDpi="300" r:id="rId38"/>
  <legacy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2017</vt:lpstr>
      <vt:lpstr>2018</vt:lpstr>
      <vt:lpstr>울산GBC회원사</vt:lpstr>
      <vt:lpstr>'2018'!Print_Area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MOAYERI</cp:lastModifiedBy>
  <cp:lastPrinted>2018-08-27T00:25:01Z</cp:lastPrinted>
  <dcterms:created xsi:type="dcterms:W3CDTF">2017-06-01T07:59:46Z</dcterms:created>
  <dcterms:modified xsi:type="dcterms:W3CDTF">2019-07-14T10:42:02Z</dcterms:modified>
</cp:coreProperties>
</file>