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hidePivotFieldList="1" defaultThemeVersion="164011"/>
  <mc:AlternateContent xmlns:mc="http://schemas.openxmlformats.org/markup-compatibility/2006">
    <mc:Choice Requires="x15">
      <x15ac:absPath xmlns:x15ac="http://schemas.microsoft.com/office/spreadsheetml/2010/11/ac" url="C:\Users\e.asghari\Desktop\"/>
    </mc:Choice>
  </mc:AlternateContent>
  <bookViews>
    <workbookView xWindow="0" yWindow="0" windowWidth="28800" windowHeight="11730" activeTab="1"/>
  </bookViews>
  <sheets>
    <sheet name="Sheet2" sheetId="7" r:id="rId1"/>
    <sheet name="Sheet1" sheetId="1" r:id="rId2"/>
  </sheets>
  <definedNames>
    <definedName name="_xlnm._FilterDatabase" localSheetId="1" hidden="1">Sheet1!$B$1:$F$2232</definedName>
  </definedNames>
  <calcPr calcId="191029"/>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<sst xmlns="http://schemas.openxmlformats.org/spreadsheetml/2006/main" count="7128" uniqueCount="1568">
  <si>
    <t>شماره تعرفه(عددی)</t>
  </si>
  <si>
    <t>شرح تعرفه</t>
  </si>
  <si>
    <t>دفتر</t>
  </si>
  <si>
    <t>ـ ـ ـ قطعات ماشين‌آلات و ادوات توزين</t>
  </si>
  <si>
    <t>صنایع تجهیزات برقی و الکترونیکی</t>
  </si>
  <si>
    <t>اجزاء و قطعات</t>
  </si>
  <si>
    <t>ـ ـ ـ نمایشگر مخصوص ترازو و باسکول</t>
  </si>
  <si>
    <t>ـ ـ ـ ساير</t>
  </si>
  <si>
    <t xml:space="preserve">ـ ـ ـ برد اصلی مونتاژ شده مربوط به چاپگرهای ردیف 84433100 و 844332 </t>
  </si>
  <si>
    <t>تجهیزات فروشگاهی، اداری و بانکی</t>
  </si>
  <si>
    <t xml:space="preserve">ـ ـ ـ انواع بردها شامل برد اصلي (Mainboard)، گرافيك، صدا و ويدئو </t>
  </si>
  <si>
    <t>ـ ـ براي ماشين‌هاي محاسب الكترونيكي مشمول شماره فرعي 847010، 847021 یا 847029</t>
  </si>
  <si>
    <t>ـ ـ ساير</t>
  </si>
  <si>
    <t>ـ ـ ـ اجزاء و قطعات غيرالكتريكي و غير الكترونيكي با ملحقات مورد مصرف در تجهيزات انواع ماشین های خودکار داده پردازی (صفحه كليد، جعبه رايانه، موشواره و ...)</t>
  </si>
  <si>
    <t>ـ ـ ـ برد كامل مونتاژ شده جهت واحدهاي ورودي و خروجي رايانه ( صفحه كليد و موشواره)</t>
  </si>
  <si>
    <t>ـ ـ ـ پردازشگر رایانه (CPU)</t>
  </si>
  <si>
    <t>ـ ـ ـ حافظه فرار رایانه (RAM)</t>
  </si>
  <si>
    <t>ـ اجزاء و قطعات و متفرعات ماشين‌هاي شماره 72 84</t>
  </si>
  <si>
    <t>ـ اجزاء و قطعات و متفرعاتي كه به صورت برابر براي دو يا چند شماره از 70 84 تا 72 84 مناسب است.</t>
  </si>
  <si>
    <t xml:space="preserve">ـ اجزاء و قطعات </t>
  </si>
  <si>
    <t>ـ ـ به قدرت حداكثر 75 كيلوولت آمپر (KVA)</t>
  </si>
  <si>
    <t>انواع ژنراتورها</t>
  </si>
  <si>
    <t>ـ ـ به قدرت بيشتر از 75 كيلو ولت آمپر و حداكثر 375 كيلو ولت آمپر</t>
  </si>
  <si>
    <t xml:space="preserve">ـ ـ‌ به قدرت بيشتر از 375 كيلو ولت آمپر و حداكثر 750 كيلو ولت آمپر </t>
  </si>
  <si>
    <t>ـ ـ ـ به قدرت 1500 كيلوولت آمپر و كمتر</t>
  </si>
  <si>
    <t>ـ ـ ـ انواع كلكتور</t>
  </si>
  <si>
    <t xml:space="preserve">ـ ـ ـ انواع روتور مخصوص ژنراتور نيروگاهي </t>
  </si>
  <si>
    <t>ـ ـ ـ روتور یا استاتور مربوط به انواع الکتروموتور</t>
  </si>
  <si>
    <t xml:space="preserve">ـ ـ ـ ساير </t>
  </si>
  <si>
    <t>ـ ـ ـ القايي</t>
  </si>
  <si>
    <t>انواع ترانس، القاکننده ها و کوره ها</t>
  </si>
  <si>
    <t>ـ ـ ـ الكترونيكي</t>
  </si>
  <si>
    <t>ـ ـ ـ ترانسفورماتور جريان</t>
  </si>
  <si>
    <t>ـ ـ ـ ترانسفورماتور ولتاژ</t>
  </si>
  <si>
    <t>ـ ـ ـ ترانسفورماتور S.M.Dã</t>
  </si>
  <si>
    <t xml:space="preserve">ـ ـ به قدرت بيشتر از 500 كيلو ولت آمپر </t>
  </si>
  <si>
    <t>ـ ـ ـ انواع مبدل‌هاي DC/DC الكترونيكي (HYBRID) با ورودي و خروجي صفر الي صد ولت و قدرت كمتر از 150 وات</t>
  </si>
  <si>
    <t>ـ ـ ـ شارژر باتري</t>
  </si>
  <si>
    <t>ـ ـ ـ كنترل دور موتور (Inverter)</t>
  </si>
  <si>
    <t>ـ ـ ـ سلف S.M.Dã</t>
  </si>
  <si>
    <t>ـ ـ ـ مبدل (درایور) مخصوص لامپ­ها یا چراغ­های LED</t>
  </si>
  <si>
    <t>ـ ـ ـ اینورترهای خورشیدی با ظرفیت حداکثر5 کیلووات</t>
  </si>
  <si>
    <t>اینورتر خورشیدی</t>
  </si>
  <si>
    <t>ـ ـ ـ اینورترهای خورشیدی با ظرفیت بیش از5 کیلووات</t>
  </si>
  <si>
    <t>ـ ـ ـ كويل و القاكننده‌ها به قطر 35/6 ميلي‌متر تا 25/9 ميلي‌مترمورد مصرف در صنايع صوتي و تصويري و مخابراتي</t>
  </si>
  <si>
    <t>ـ ـ‌ از فلز</t>
  </si>
  <si>
    <t>ـ كوپلينگ‌ها، كلاج‌ها و ترمزهاي الكترومغناطيسي</t>
  </si>
  <si>
    <t>ـ ـ ـ سرهاي الكترومغناطيسي</t>
  </si>
  <si>
    <t>ـ ـ ـ قوه‌هاي استوانه‌اي شكل به سايزهاي قلمي (AA/R6/UM3/LR6)، (LR) متوسط (C/R14/UM2/LR14) (LR)، بزرگ (D/R20/um1/LR20) (LR)</t>
  </si>
  <si>
    <t>انواع باطری و قوه</t>
  </si>
  <si>
    <t>ـ ـ ـ قوه‌ نيم قلمي (AAA/LR03/AM4)</t>
  </si>
  <si>
    <t>ـ ـ ـ قوه‌هاي دكمه‌اي (Round Cell)</t>
  </si>
  <si>
    <t>ـ ـ ـ قوه‌هاي استوانه‌اي شكل به سايزهاي قلمي (AA/R6/UM3)، متوسط (C/R14/UM2) و بزرگ (D/R20/UM1)</t>
  </si>
  <si>
    <t>ـ ـ ـ قوه‌هاي نيم قلمي (AAA/LRO3/AM4)</t>
  </si>
  <si>
    <t>ـ ـ ـ قوه‌هاي استوانه‌اي شكل در سايزهاي قلمي (AA/R6/UM3)، متوسط (C/R14/UM2) و بزرگ (D/R20/UM1)</t>
  </si>
  <si>
    <t>ـ اجزاء و قطعات</t>
  </si>
  <si>
    <t>ـ ـ ـ سل لیتیومی استوانه ای شکل بالاتر از 2 امپر ساعت، سل لیتیومی تخت بالاتر از 5/2 آمپر ساعت</t>
  </si>
  <si>
    <t xml:space="preserve">ـ ـ ـ سایر </t>
  </si>
  <si>
    <t>ـ ـ ـ ‌پليت باتري</t>
  </si>
  <si>
    <t>ـ ـ ـ ‌ساير</t>
  </si>
  <si>
    <t>ـ ـ ـ آنتن مخابراتی پارابولیک (Micro wave)</t>
  </si>
  <si>
    <t>ـ ـ ـ آنتن مخابراتی سکتوری شبکه های سلولی</t>
  </si>
  <si>
    <t>ـ ـ ـ سایر آنتن های مخابراتی</t>
  </si>
  <si>
    <t>ـ ـ ـ انواع محفظه براي بلندگو</t>
  </si>
  <si>
    <t>ـ ـ از کریستال های مایع</t>
  </si>
  <si>
    <t>ـ ـ از دیودهای ساطع-نور آلی (OLED)</t>
  </si>
  <si>
    <t>تجهیزات صوتی تصویری</t>
  </si>
  <si>
    <t>ـ ـ ـ اجزاء و قطعات آنتن‌هاي مربوط به دستگاه‌هاي صوتي و تصويري</t>
  </si>
  <si>
    <t>ـ ـ ـ تيونر مخصوص انواع تلويزيون و راديو</t>
  </si>
  <si>
    <t>ـ ـ ـ اجزا و قطعات دستگاه‌های کنترل از راه دور</t>
  </si>
  <si>
    <t>ـ خازن‌هاي ثابت طراحي شده براي استفاده در مدارهاي 50 يا 60 هرتز با ظرفيت تحمل قدرت واكنشي كه كمتر از 5/0 كيلو ولت آمپر (Kvar) راكتيو نباشد (خازن‌هاي قدرت)</t>
  </si>
  <si>
    <t>انواع برد مدارچاپی و قطعات الکترونیکی</t>
  </si>
  <si>
    <t>ـ ـ از تانتاليوم</t>
  </si>
  <si>
    <t>ـ ـ از آلومينيوم الكتروليتيك</t>
  </si>
  <si>
    <t xml:space="preserve">ـ ـ دي الكتريك سراميكي، يك لايه </t>
  </si>
  <si>
    <t>ـ ـ دي‌الكتريك سراميكي، چندلايه</t>
  </si>
  <si>
    <t>ـ ـ ـ خازن* S.M.D.</t>
  </si>
  <si>
    <t>ـ ـ ـ با دي‌الكتريك از کاغذ یا موادپلاستیکی قابل نصب بر روي برد مدار چاپي به‌استثناي خازن SMD</t>
  </si>
  <si>
    <t>ـ خازن‌هاي متغير يا قابل تنظيم (Pre-set)</t>
  </si>
  <si>
    <t>ـ ـ‌ ـ مقاومت‌هاي الكتريكي پايه‌دار كربن فيلم در اندازه‌هاي یک دوم، یک چهارم، یک ششم و یک هشتم وات از ظرفيت 5/0 اهم لغايت 2 مگا اهم</t>
  </si>
  <si>
    <t>ـ ـ‌ ـ مقاومتã S.M.D</t>
  </si>
  <si>
    <t>ـ ـ‌ ـ ساير</t>
  </si>
  <si>
    <t>ـ ـ‌ با ظرفيت تحمل قدرت حداكثر 20 وات</t>
  </si>
  <si>
    <t>ـ ـ ـ مقاومت راه انداز و كنترل‌كننده سرعت موتورهاي الكتريكي</t>
  </si>
  <si>
    <t>ـ ـ ـ مقاومت اتصال زمين</t>
  </si>
  <si>
    <t>ـ ـ ـ مقاومت ترمز جرثقيل و لوكوموتيو</t>
  </si>
  <si>
    <t>ـ ـ با ظرفيت تحمل قدرت حداكثر 20 وات</t>
  </si>
  <si>
    <t>ـ ـ ـ پتانسيومتر جهت تنظيم هواي ورودي و سوخت در موتورهاي انژكتوري</t>
  </si>
  <si>
    <t>ـ ـ ـ مقاومت متغير (پتانسيومتر و ولوم) S.M.Dã</t>
  </si>
  <si>
    <t>مدارهاي چاپي.</t>
  </si>
  <si>
    <t>ـ فيوز</t>
  </si>
  <si>
    <t>تجهیزات قطع و وصل و عایق قطعات و مدارهای برقی</t>
  </si>
  <si>
    <t>ـ ـ ـ سكسيونر</t>
  </si>
  <si>
    <t>ـ ـ ـ دژنكتور</t>
  </si>
  <si>
    <t>ـ ـ ـ براي ولتاژ كمتر از 5/72 كيلوولت</t>
  </si>
  <si>
    <t>ـ ـ ـ تنظيم‌كننده ولتاژ (Tap changer) ترانسفورماتور دي‌الكتريك مايع به قدرت بيشتر از 10000 كيلو ولت آمپر</t>
  </si>
  <si>
    <t>ـ ـ ـ چاقويي</t>
  </si>
  <si>
    <t>ـ ـ ـ استوانه‌اي</t>
  </si>
  <si>
    <t>ـ ـ ـ فشنگي</t>
  </si>
  <si>
    <t>ـ ـ ـ فيوزãSMD ( قابل نصب سطحي روي برد مدار چاپي)</t>
  </si>
  <si>
    <t>ـ ـ ـ فیوز حرارتی مخصوص خودرو حداکثر 24 ولت</t>
  </si>
  <si>
    <t>ـ ـ ـ كليدهاي اتوماتيك</t>
  </si>
  <si>
    <t>ـ ـ ـ كليدهاي مينياتوري</t>
  </si>
  <si>
    <t>ـ ـ ـ كليدهاي حفاظت جان</t>
  </si>
  <si>
    <t>ـ ـ ـ كليدهاي حفاظت موتوري</t>
  </si>
  <si>
    <t>ـ ـ ـ كليدهاي قطع و وصل غيراتوماتيك يك طرفه</t>
  </si>
  <si>
    <t xml:space="preserve">ـ ـ ـ كليدهاي قطع و وصل دو طرفه </t>
  </si>
  <si>
    <t xml:space="preserve">ـ ـ ـ با جريان كمتر از 2 آمپر </t>
  </si>
  <si>
    <t>ـ ـ ـ رلهã SMD (قابل نصب سطحي روي برد مدار چاپي)</t>
  </si>
  <si>
    <t>ـ ـ ـ با جريان كمتر از 2 آمپر</t>
  </si>
  <si>
    <t>ـ ـ ـ رله بالای 60 ولت و بیشتر از 80 آمپر با حجم کم قابل نصب روی برد مدار چاپی</t>
  </si>
  <si>
    <t>ـ ـ ـ رله بوخهلتس با ولتاژ حداقل 5 و حداکثر 250 ولت</t>
  </si>
  <si>
    <t xml:space="preserve">ـ ـ ـ كليد گردان </t>
  </si>
  <si>
    <t>ـ ـ ـ استارتر مهتابي</t>
  </si>
  <si>
    <t>ـ ـ ـ كليد فشاري (Push buttom Switch)</t>
  </si>
  <si>
    <t>ـ ـ ـ كليدã SMD (قابل نصب سطحي روي برد مدار چاپي)</t>
  </si>
  <si>
    <t xml:space="preserve">ـ ـ ـ كانكتور قابل نصب روي برد مدار چاپي </t>
  </si>
  <si>
    <t>ـ ـ ـ مفصل فیبر نوری</t>
  </si>
  <si>
    <t>ـ ـ ـ سایر</t>
  </si>
  <si>
    <t>ـ ـ ـ سرسيم و ساير اتصالات و رابط‌ها براي سيم و كابل</t>
  </si>
  <si>
    <t>ـ ـ ـ با سداكت</t>
  </si>
  <si>
    <t>ـ ـ ـ ترمينال ريلي</t>
  </si>
  <si>
    <t>ـ ـ ـ ساير قطعات SMDã (قابل نصب سطحي روي‌برد مدارچاپي)</t>
  </si>
  <si>
    <t>ـ ـ ـ دستگاه كنترل پنل لمسي (نمايشگر HMI) همراه با cpu و داراي قابليت برنامه‌ريزي</t>
  </si>
  <si>
    <t>انواع تابلو، کنترل پنل و تکیه گاههای الکتریکی</t>
  </si>
  <si>
    <t>ـ ـ ـ كنترل پنل مربوط به سيستم تهويه مطبوع وسايل نقليه موتوري</t>
  </si>
  <si>
    <t>ـ ـ ـ كنترل پنل الکتریکی مخصوص لوازم خانگی، (یخچال، لباسشویی و...) و لوازم صوتی و تصویری (تلویزیون، رادیو پخش و ...)</t>
  </si>
  <si>
    <t>ـ تابلو،‌پانل، كنسول، ميز، كابينت و ساير تكيه‌گاه‌هاي شماره 37 85 مجهز نشده به دستگاه‌هاي مربوط به آنها</t>
  </si>
  <si>
    <t>ـ ـ ـ اجزاء و قطعات تعرفه‌هاي 8535 و 8536</t>
  </si>
  <si>
    <t>ـ ـ ماژول های دیود ساطع – نور (LED)</t>
  </si>
  <si>
    <t>تجهیزات روشنایی و اطلاع رسانی</t>
  </si>
  <si>
    <t>ـ ـ ـ مجموعه متشكل از درایو یا بالاست، بدنه و كانكتور (كانكتور شامل سرپیچ، کلاهک، سوکت، پین و هر نوع اتصال دهنده دیگر)</t>
  </si>
  <si>
    <t>ـ ـ ـ تيوپ واير اوت لامپ كم مصرف</t>
  </si>
  <si>
    <t>ـ ـ ـ سایر اجزا و قطعات لامپ LED</t>
  </si>
  <si>
    <t>ـ ـ ـ  اجزاء و قطعات و بدنه لامپ دارای دوربین یا میکروفون</t>
  </si>
  <si>
    <t>ـ ديودها، غير از ديودهاي حساس در برابر نور و ديودهاي ساطع - نور(light- emitting diodes(LED)</t>
  </si>
  <si>
    <t>ـ‌ ـ به قدرت انتشار امواج كمتر از يك وات</t>
  </si>
  <si>
    <t>ـ تيريستورها (Thyristors)، دي اك‌ها (Diacs) و تري اك‌ها (Triacs)، غير از وسايل حساس در برابر نور</t>
  </si>
  <si>
    <t>ـ ـ دیودهای ساطع – نور (LED)</t>
  </si>
  <si>
    <t>ـ ـ سلول های فوتوولتاییک ( قوه‌های نوری ) جفت و جور نشده (سوار نشده) در ماژول یا ساخته نشده به صورت پانل</t>
  </si>
  <si>
    <t>پنل خورشیدی</t>
  </si>
  <si>
    <t>ـ ـ سلول‌های فتوولتاییک (قوه های نوری) جفت و جور شده در ماژول یا ساخته شده به صورت پانل</t>
  </si>
  <si>
    <t>ـ كريستال‌هاي پيزوالكتريك سوارشده</t>
  </si>
  <si>
    <t>ـ ـ پردازشگرها و كنترل‌كننده‌ها، خواه با حافظه‌ها، مبدل‌ها (Converters)، مدارهاي منطقي (Logic)، آمپلي‌فايرها، ساعت و مدارهاي زمان‌سنج، يا ساير مدارها توأمان شده يا نشده باشند</t>
  </si>
  <si>
    <t>ـ ـ حافظه‌ها</t>
  </si>
  <si>
    <t>ـ ـ آمپلي‌فاير</t>
  </si>
  <si>
    <t>ـ قطعات</t>
  </si>
  <si>
    <t>ـ جاروبك (Brushes)</t>
  </si>
  <si>
    <t>ـ ـ ـ زغال باتري به طول mm3/0± mm47 و قطرهاي mm04/0± mm09/4 و mm04/0± mm6 مخصوص باتري</t>
  </si>
  <si>
    <t xml:space="preserve">ـ ـ ـ زغال قالبی فقط قابل مصرف در الکتروموتورهای خودرویی DC12V </t>
  </si>
  <si>
    <t>ـ ـ ـ بالاتر از 200 آمپر تا کمتر از 36 كیلوولت</t>
  </si>
  <si>
    <t>ـ ـ ـ از 36 كيلوولت تا 52 كيلوولت</t>
  </si>
  <si>
    <t xml:space="preserve">ـ ـ ـ بوشینگ خازنی تا 63 کیلوولت </t>
  </si>
  <si>
    <t>ـ ـ ـ از پلاستيك</t>
  </si>
  <si>
    <t>ـ ـ ـ بوشینگ خازنی مخصوص ترانس با ظرفیت kv 63 لغایت kv 420</t>
  </si>
  <si>
    <t>ـ ـ ـ محتوي 80 درصد وزني يا بيشتر از اكسيدهاي فلزي</t>
  </si>
  <si>
    <t>ـ ساير</t>
  </si>
  <si>
    <t>ـ ـ ـ ـ بدون اتصالات</t>
  </si>
  <si>
    <t>سیم و کابل</t>
  </si>
  <si>
    <t>ـ اجزاء و قطعات و متفرعات (ازجمله پايه)</t>
  </si>
  <si>
    <t xml:space="preserve">ـ اجزاء و قطعات و متفرعات </t>
  </si>
  <si>
    <t>ـ اجزاء و قطعات و متفرعات</t>
  </si>
  <si>
    <t>ـ ـ ـ تیوپ­های نوری و فوتونی</t>
  </si>
  <si>
    <t>سایر محصولات</t>
  </si>
  <si>
    <t>ـ ـ ـ اجزاء و قطعات</t>
  </si>
  <si>
    <t>ـ ـ ـ براي كنتور گاز</t>
  </si>
  <si>
    <t>ـ ـ ـ براي كنتور مايعات</t>
  </si>
  <si>
    <t>ـ ـ ـ براي كنتور برق از نوع الكترومكانيكي</t>
  </si>
  <si>
    <t>ـ ـ ـ اجزا و قطعات کنتورهای برق از جمله بردهای مونتاژ شده مخصوص آنها</t>
  </si>
  <si>
    <t>ـ ـ ـ ترموكوبل يكبار مصرف جهت استفاده در ترمومتر</t>
  </si>
  <si>
    <t>ـ ـ از شيشه</t>
  </si>
  <si>
    <t>ـ ـ از مواد پلاستيكي</t>
  </si>
  <si>
    <t>ـ ـ ـ سرپيچ چراغ‌هاي توري (نگه­دارنده سراميكي توري)</t>
  </si>
  <si>
    <t>ـ ـ ـ  سایر از جنس فلز</t>
  </si>
  <si>
    <t>ـ ـ ـ جعبه كامپيوتر (Case) با و يا بدون منبع تغذيه</t>
  </si>
  <si>
    <t>ـ ـ ـ پانل جلوي جعبه رايانه</t>
  </si>
  <si>
    <t xml:space="preserve"> --- گوشی تلفن های هوشمند (به صورت CKD  یا SKD )</t>
  </si>
  <si>
    <t>تلفن همراه</t>
  </si>
  <si>
    <t xml:space="preserve"> --- گوشی تلفن همراه با صفحه کلید غیر هوشمند (به صورت CKD  یا SKD )</t>
  </si>
  <si>
    <t>ـ ـ ـ ﺁﻧﺘﻦ ﻣﺨﺎﺑﺮﺍﺗﻲ یاگی VHF/UHF</t>
  </si>
  <si>
    <t>ـ ـ سایر</t>
  </si>
  <si>
    <t>ـ ـ ـ آنتن‌هاي تلويزيون به استثناي آنتن تلسكوپي</t>
  </si>
  <si>
    <t>ـ ـ ـ آنتن تلسكوپي</t>
  </si>
  <si>
    <t>ـ ـ ـ  وریستور اکسید روی</t>
  </si>
  <si>
    <t>ـ ـ ـ اینتراپتور خلاء(محفظه قطع کلیدهای خلاء)</t>
  </si>
  <si>
    <t>ـ ـ ـ كليد روشنايي</t>
  </si>
  <si>
    <t>ـ ـ ـ مجموعه سیستم کی لس (کلید فشاری استارت بدون سوئیچ، کنترل یونیت، کلید فشاری روی دستگیره دربها برای بازو بسته کردن دربها، قفل فرمان، ریموت کنترل، آنتن مربوطه)</t>
  </si>
  <si>
    <t xml:space="preserve">ـ ـ سرپيچ لامپ </t>
  </si>
  <si>
    <t>ـ ـ ـ  کانکتور جهت کابل های کواکسیال</t>
  </si>
  <si>
    <t>ـ ـ ـ کنترلهای قابل برنامه ریزی با توانایی دریافت و ارسال اطلاعات RTU/PLC</t>
  </si>
  <si>
    <t>ـ ـ ـ براي ولتاژ بيشتر از 1000 ولت و حداكثر 5/72 كيلوولت</t>
  </si>
  <si>
    <t>ـ ـ ـ کارت IO آنالوگ یا دیجیتال یا RTD (جمع آوری علایم آنالوگ یا دیجیتال ،دمایی)RTU/PLC</t>
  </si>
  <si>
    <t>ـ ـ لوله‌هاي با اشعه كاتدي</t>
  </si>
  <si>
    <t>ـ ـ ‌ساير</t>
  </si>
  <si>
    <t>ـ ـ انتقال دهنده‌ها (Transducers) براساس – نیمه رسانا</t>
  </si>
  <si>
    <t>ـ ـ ـ زغال باتري به طول mm3/0± mm57 و قطر mm04/0± mm8 و 4 ± مخصوص باتري</t>
  </si>
  <si>
    <t>ـ ـ ـ ـ مخصوص پست‌هاي فشار قوي 63 كيلوولت و به بالا از نوع غيربشقابي</t>
  </si>
  <si>
    <t>ـ ـ ـ ـ مقره توخالي مخصوص ترانس‌هاي فشار قوي 132 كيلوولت و به بالا</t>
  </si>
  <si>
    <t>ـ ـ ـ ـ ساير</t>
  </si>
  <si>
    <t>اجزاء و قطعات برقي ماشين‌آلات يا دستگاه‌ها، كه در جاي ديگراین فصل گفته نشده يا مشمول ردیف ديگر در اين فصل نشده باشد.</t>
  </si>
  <si>
    <t>ـ ـ براي دوربين عكاسي</t>
  </si>
  <si>
    <t xml:space="preserve">ـ ـ‌ براي دوربين </t>
  </si>
  <si>
    <t>ـ ـ براي پروژكتور</t>
  </si>
  <si>
    <t>ـ ـ ـ ساير سرپيچ‌ها براي چراغ‌هاي غيربرقي</t>
  </si>
  <si>
    <t xml:space="preserve"> معاونت صنایع ماشین آلات و تجهیزات</t>
  </si>
  <si>
    <t xml:space="preserve"> معاونت </t>
  </si>
  <si>
    <t>شرح</t>
  </si>
  <si>
    <t>ـ اجزاء و قطعات رآکتورهای هسته‌ای</t>
  </si>
  <si>
    <t>ـ ـ ـ سایر برای موتورهای صنعتی</t>
  </si>
  <si>
    <t>ـ ـ ـ سایر برای موتورهای کشاورزی</t>
  </si>
  <si>
    <t>ـ اجزاء و قطعات، همچنین تنظیمکننده‌ها</t>
  </si>
  <si>
    <t>- - - پره‌های ثابت و متحرک توربین و کمپرسور مربوطه</t>
  </si>
  <si>
    <t>- - - سایر اجزا و قطعات توربینهای گازی</t>
  </si>
  <si>
    <t xml:space="preserve">--- واحدهای هواساز  </t>
  </si>
  <si>
    <t>ـ ـ ـ برای کمپرسورهای معدنی با هوادهی بالاتر از</t>
  </si>
  <si>
    <t>--- اجزاء و قطعات داخلی برج­های تقطیر، راکتورهای شیمیایی و مخازن جداسازی</t>
  </si>
  <si>
    <t>ـ ـ غلتک</t>
  </si>
  <si>
    <t>ـ ـ ـ فیلترهای مخصوص دستگاه تصفیه آب خانگی</t>
  </si>
  <si>
    <t>ـ ـ ـ فیلترهای مخصوص دستگاه تصفیه آب صنعتی</t>
  </si>
  <si>
    <t>ـ ـ برای از صافی گذراندن یا تصفیهکردن نوشیدنیها غیر ازآب</t>
  </si>
  <si>
    <t>سایر</t>
  </si>
  <si>
    <t>ـ ـ پاشنده­هاي (sprayer) قابل حمل</t>
  </si>
  <si>
    <t>ـ ـ كشاورزي يا باغباني</t>
  </si>
  <si>
    <t>ـ مربوط به ماشین‌آلات مشمول شماره 25  84</t>
  </si>
  <si>
    <t>--- اجزاي قطعات رديف تعرفه 8427 شامل دکل کامل، اکسل فرمان، شاسي، کابين راننده، وزنه تعادلي و رادياتور</t>
  </si>
  <si>
    <t>ـ ـ ـ سطل، بيل</t>
  </si>
  <si>
    <t>ـ ـ ـ چنگك، گيره</t>
  </si>
  <si>
    <t>ـ ـ تيغه‌هاي بولدوزر يا انگلدوز</t>
  </si>
  <si>
    <t>ـ ـ قطعات ماشین‌آلات سوراخ کردن زمین یا چاه کندن مشمول شماره 41  8430 یا</t>
  </si>
  <si>
    <t>--- ناخن، كلنگ(آداپتور)، گوشه بيل</t>
  </si>
  <si>
    <t>--- ساير</t>
  </si>
  <si>
    <t>ـ  سایر ماشین­آلات، دستگاه­ها و وسایل</t>
  </si>
  <si>
    <t>ـ اجزا و قطعات</t>
  </si>
  <si>
    <t>ـ ـ ـ غلتک آردسازی</t>
  </si>
  <si>
    <t>ـ ـ از ماشین‌آلات و دستگاه‌ها برای ساختن خمیر از مواد سلولزی الیافی</t>
  </si>
  <si>
    <t>ـ اجزاء و قطعات ماشین‌آلات، دستگاه‌ها یا تجهیزات پیش‌گفته</t>
  </si>
  <si>
    <t>ـ ـ ـ استوانه‌های فلزی (سیلندر) دارای سطوح نقش‌دار شده به صورت برجسته یا گود تهیه شده برای صنعت چاپ</t>
  </si>
  <si>
    <t>ـ ـ قطعات و ملحقات ماشین‌آلات چاپ مورد استفاده برای چاپ به­وسیله صفحات، سیلندرها و سایر اجزای چاپ مشمول ردیف 42  84 :</t>
  </si>
  <si>
    <t>ـ ـ ـ دابی، ژاکارد</t>
  </si>
  <si>
    <t xml:space="preserve">ـ اجزاء و قطعات و متفرعات مشمول شماره 44  84 یا ماشین‌آلات و دستگاه‌های کمکی آنها </t>
  </si>
  <si>
    <t>ـ ـ نوار خاردار ماشین کاردینگ</t>
  </si>
  <si>
    <t>ـ ـ برای ماشین‌های تهیه الیاف نسجی غیر از نوار خاردار ماشین کاردینگ</t>
  </si>
  <si>
    <t>ـ ـ میله، پره میله، رینگ ریسندگی و شیطانک رینگ</t>
  </si>
  <si>
    <t>ـ ـ شانه ماشین تار و پودباف، میلمیلک و چارچوب میلمیلک</t>
  </si>
  <si>
    <t>-- پلاتین سوزن و سایر اشیایی که در تشکیل چشمه‌های پارچه به کار میروند.</t>
  </si>
  <si>
    <t>ـ قالب­های‌ شمش‌ریزی و ملاقه­های فلزریزی</t>
  </si>
  <si>
    <t>ـ سایر اجزاء و قطعات</t>
  </si>
  <si>
    <t>--- قطعات SKD دستگاه تراش افقی از نوع CNC فاقد سه نظام، دستگاه‌ انتقال براده، شیر هیدرولیک و غیره</t>
  </si>
  <si>
    <t>ـ ادوات (سرهای) تقسیم و دیگر ملحقات</t>
  </si>
  <si>
    <t>ـ ـ برای ماشین‌های مشمول شماره 64  84</t>
  </si>
  <si>
    <t>ـ ـ برای ماشین‌های مشمول شماره 65  84</t>
  </si>
  <si>
    <t>ـ ـ برای ماشین‌های مشمول شماره 56  84 لغایت</t>
  </si>
  <si>
    <t>-- برای ماشین‌های مشمول شماره 62  84 یا</t>
  </si>
  <si>
    <t>ـ ـ برای اره زنجیری</t>
  </si>
  <si>
    <t xml:space="preserve">ـ ـ برای ابزارهای پنوماتیک </t>
  </si>
  <si>
    <t>ـ اجزاءو قطعات</t>
  </si>
  <si>
    <t>ـ ـ ـ پیشرانه برقی شناورهای دریایی متشکل از الکتروموتور، شفت و پروانه</t>
  </si>
  <si>
    <t>ـ شاسی قالب‌گیری برای ریخته‌گری فلزات</t>
  </si>
  <si>
    <t>ـ کف قالب (Mould base)</t>
  </si>
  <si>
    <t>ـ مدل‌های قالب (moulding Patterns)</t>
  </si>
  <si>
    <t>ـ ـ ـ رگولاتور مخصوص سیلندرگاز مایع</t>
  </si>
  <si>
    <t>ـ ـ ـ مدولاتور سیستم ترمز (ABS) متشکل از شیر هیدرولیک و کنترل کننده مربوطه</t>
  </si>
  <si>
    <t>--- شیر مخصوص دستگاه‌های تصفیه آب خانگی</t>
  </si>
  <si>
    <t>--- شیر مخصوص تیوپ و تایر</t>
  </si>
  <si>
    <t>--- شیر توپی پلاستیکی</t>
  </si>
  <si>
    <t>--- اجزاء و قطعات شیرآلات چدنی و فولادی و پنوماتیک</t>
  </si>
  <si>
    <t>ـ بلبرینگ</t>
  </si>
  <si>
    <t>ـ رولربیرینگ مخروطی، همچنین رولربیرینگ‌های جفت و جور شده مخروطی و غلتک مخروطی</t>
  </si>
  <si>
    <t>ـ رولربیرینگ کروی (Spherical)</t>
  </si>
  <si>
    <t>ـ رولربیرینگ‌های سوزنی، از جمله جفت و جور شده‌های (Assemblies) قفسه (Cage) و رولر (غلتک (Roller)) سوزنی</t>
  </si>
  <si>
    <t>ـ سایر رولربیرینگ‌های سیلندری (Cylindrical)، از جمله جفت و جور شده‌های قفسه و رولر ( غلتک )</t>
  </si>
  <si>
    <t>ـ سایر،‌همچنین بلبرینگ، رولربیرینگ توأم شده</t>
  </si>
  <si>
    <t>ـ ـ گلوله (ساچمه)، سوزن و غلتک</t>
  </si>
  <si>
    <t>ـ پوسته یاتاقان، توام نشده با بلبرینگ یا رولربیرینگ، یاتاقان ساده محور (Plain shaft bearing)</t>
  </si>
  <si>
    <t>--- جعبه دنده به­استثنای جعبه دنده وسایل نقلیه قسمت هفدهم</t>
  </si>
  <si>
    <t>--- اتاقک استقرار کاربرد تراکتور</t>
  </si>
  <si>
    <t>ـ ـ ـ اتاقک استقرار کاربر کمباين</t>
  </si>
  <si>
    <t>---- گلخانه حتي با تجهيزات کامل</t>
  </si>
  <si>
    <t>ـ ـ ـ سایبان برای باغ، متشکل از سازه و پوشش مربوطه و ... (Shade house or shade net)</t>
  </si>
  <si>
    <t>قطعات منفصله برای تولید لیفتراک به­استثنای دکل کامل، اکسل فرمان، رینگ، شاسی، وزنه تعادلی، کابین راننده، باتری، رادیاتور آب، لاستیک و کپسول مخصوص لیفتراک گازی  با هر درصد ساخت داخل</t>
  </si>
  <si>
    <t>ـ ـ ـ با ساخت داخل کمتر از 35 درصد</t>
  </si>
  <si>
    <t>ـ ـ ـ با ساخت داخل 35 درصد تا کمتر از 40 درصد به استثنای باکت، بازو، تیغه گریدر و بلدوزر و درام غلطک</t>
  </si>
  <si>
    <t>ـ ـ ـ با ساخت داخل 40 درصد تا کمتر از 45 درصد به استثنای شاسی، باکت، بازو، تیغه گریدر و بلدوزر و درام غلطک</t>
  </si>
  <si>
    <t>ـ ـ ـ با ساخت داخل 45 درصد و بیشتر به استثنای شاسی، باکت، بازو، تیغه گریدر و بلدوزرو درام غلطک</t>
  </si>
  <si>
    <t>--- با ساخت داخل تا 30 درصد</t>
  </si>
  <si>
    <t>--- با ساخت داخل 31 درصد تا50 درصد</t>
  </si>
  <si>
    <t>--- با ساخت داخل 51 درصد و بیشتر</t>
  </si>
  <si>
    <t>ـ ـ ـ با ساخت داخل تا 30 درصد</t>
  </si>
  <si>
    <t>ـ ـ ـ با ساخت داخل 31 درصد  تا 50 درصد</t>
  </si>
  <si>
    <t>ـ ـ ـ ـ با ساخت داخل 31 تا 50 درصد</t>
  </si>
  <si>
    <t>ـ ـ ـ ـ با ساخت داخل 51 درصد و بیشتر</t>
  </si>
  <si>
    <t>ماشین آلات و تجهیزات تولیدی</t>
  </si>
  <si>
    <t>ـ ـ ـ مفتول فنري مارپيچ مستحكم شده با واير كرير مورد مصرف در ساخت نوار دور درب‌هاي خودرو</t>
  </si>
  <si>
    <t>ـ ـ ـ اجزا و قطعات</t>
  </si>
  <si>
    <t>ـ ـ ـ ـ ساير، همچنین اجزا و قطعات</t>
  </si>
  <si>
    <t>ـ ـ ـ اجزاء و قطعات رديف 87084010</t>
  </si>
  <si>
    <t>ـ ـ ـ اجزاء و قطعات 87084020</t>
  </si>
  <si>
    <t>ـ ـ ـ اجزاء و قطعات 87084015</t>
  </si>
  <si>
    <t>--- اجزاء و قطعات خاص كيسه ايمني هوا</t>
  </si>
  <si>
    <t>ـ ـ ـ ترمزها و اجزاء و قطعات آنها</t>
  </si>
  <si>
    <t>ـ ـ ـ براي وسايل نقليه هوايي</t>
  </si>
  <si>
    <t>ـ ـ ـ براي وسايل نقليه زميني</t>
  </si>
  <si>
    <t xml:space="preserve"> صنایع خودرو، نیروی محرکه و حمل و نقل</t>
  </si>
  <si>
    <t>مواد اولیه</t>
  </si>
  <si>
    <t>ـ ـ ـ‌ هلیم مایع جهت دستگاه‌های MRI صرفا با درجه خلوص 999/99 درصد</t>
  </si>
  <si>
    <t>ـ ـ ـ با کاربرد تحقیقاتی، آزمایشگاهی | (کشت بوم ها)</t>
  </si>
  <si>
    <t>ـ ـ ـ سایر | (کشت بوم ها)</t>
  </si>
  <si>
    <t>ـ ـ ـ با کاربرد تحقیقاتی، آزمایشگاهی|(معرف های تشخیص بیماری یا آزمایشگاهی روی یک تکیه گاه ، معرف های تشخیص بیماری یا آزمایشگاهی آماده شده حتی روی یک تکیه گاه ، حتی عرضه شده (بسته بندی شده) به شکل مجموعه (کیت))</t>
  </si>
  <si>
    <t>ـ ـ ـ سایر |(معرف های تشخیص بیماری یا آزمایشگاهی روی یک تکیه گاه ، معرف های تشخیص بیماری یا آزمایشگاهی آماده شده حتی روی یک تکیه گاه ، حتی عرضه شده (بسته بندی شده) به شکل مجموعه (کیت))</t>
  </si>
  <si>
    <t>ـ ـ ـ برچسب مخصوص کیسه های خون</t>
  </si>
  <si>
    <t>ـ ـ ـ جهت مصارف پزشکی | (سایر مصنوعات از مواد پلاستیکی و مواد مشمول شماره های 3901 لغایت 3914)</t>
  </si>
  <si>
    <t>ـ ـ ـ قطعات و لوازم مورد مصرف در بخش بهداشت و پزشکی | (میله یا ترکه، لوله، پروفیله و اشیا مانند دیسک و حلقه از کائوچوی ولکانیزه نشده)</t>
  </si>
  <si>
    <t>ـ ـ ـ قطعات و لوازم مورد مصرف در بخش بهداشت و پزشکی | (از کائوچوی ولکانیزه سفت نشده از نوع اسفنجی)</t>
  </si>
  <si>
    <t>ـ ـ ـ قطعات و لوازم مورد مصرف در بخش بهداشت و پزشکی| (از کائوچوی ولکانیزه سفت نشده)</t>
  </si>
  <si>
    <t>ـ ـ ـ مورد مصرف در تولید انواع نخ‌های جراحی| (نخ ابریشم (غیر از نخ های آخال ابریشم)آماده نشده برای خرده فروشی)</t>
  </si>
  <si>
    <t>ـ ـ ـ مورد مصرف در تولید انواع نخ‌های جراحی |(نخ تابیده از آخال ابریشم، آماده نشده برای خرده فروشی)</t>
  </si>
  <si>
    <t>ـ ـ ـ‌ از پلی اورتان، پلی سولفان، پلی اترسولفان | (تک رشته های سنتیتیک 67 دسی تکس یا بیشتر که بزرگترین بعد مقطع عرضی آن از یک میلیمتر بیشتر نباشد، نوارها و اشکال همانند (مثلاً کاه مصنوعی) از مواد نسجی سنتتیک که عرض ظاهری آنها از 5 میلیمتر بیشتر نباشد.)</t>
  </si>
  <si>
    <t>ـ شیشه‌های عینک طبی | (از جنس شیشه)</t>
  </si>
  <si>
    <t>ـ ـ ـ سایر | (استریلیزه کننده های پزشکی)</t>
  </si>
  <si>
    <t xml:space="preserve">ـ ـ ـ فیلترهای مخصوص ماشین آلات داروسازی، طبی و آزمایشگاه تشخیص پزشکی </t>
  </si>
  <si>
    <t>ـ ـ ـ فیلتر آماده شده جهت استفاده در ست‌های تزریق خون و سرم</t>
  </si>
  <si>
    <t>ـ ـ ـ دریچه اکسیژن(outlet) اکسیژن، بیهوشی، وکیوم هوای فشرده (شیرهای پانل بالای تخت بیمار) برای کنترل و توزیع گازهای طبی مورد استفاده در بیمارستان</t>
  </si>
  <si>
    <t>ـ صندلی چرخدار برای معلولین (افراد ناتوان) |(اجزا و قطعات)</t>
  </si>
  <si>
    <t>ـ ـ ـ تک کانون|(عدسی عینک از شیشه)</t>
  </si>
  <si>
    <t>ـ ـ ـ سایر |(عدسی عینک از شیشه بجز تک کانون)</t>
  </si>
  <si>
    <t>ـ ـ ـ تک کانون|(عدسی عینک بجز شیشه)</t>
  </si>
  <si>
    <t>ـ ـ ـ سایر|(عدسی عینک بجز شیشه و بجز تک کانون)</t>
  </si>
  <si>
    <t>قاب عینک از مواد پلاستیکی</t>
  </si>
  <si>
    <t>از سایر مواد|(دوره و قاب عینک)</t>
  </si>
  <si>
    <t>اجزا و قطعات |(اجزا و قطعات عینک، برای محافظ چشم یا همانند بجز دوره و قاب)</t>
  </si>
  <si>
    <t>ـ اجزاء و قطعات و متفرعات|(میکروسکوپ اپتیکی)</t>
  </si>
  <si>
    <t>ـ ـ ـ  اجزا و قطعات دستگاه  الکتروکاردیوگراف</t>
  </si>
  <si>
    <t>ـ ـ ـ  اجزا و قطعات ردیف 90181120 | (اجزا و قطعات دستگاه تست ورزش)</t>
  </si>
  <si>
    <t>ـ ـ ـ پروب های دستگاههای اسکن و سایر اولتراسونیک ها</t>
  </si>
  <si>
    <t>ـ ـ ـ اجزا و قطعات دستگاه سونوگرافی</t>
  </si>
  <si>
    <t>ـ ـ ـ  اجزا و قطعات | (سایر دستگاههای اسکن اولتراسونیک)</t>
  </si>
  <si>
    <t>ـ ـ اجزا و قطعات MRI</t>
  </si>
  <si>
    <t>‏--- اجزا و قطعات دستگاه سینتی گراف</t>
  </si>
  <si>
    <t xml:space="preserve">ـ ـ ـ  اجزا و قطعات |(مانیتور علائم حیاتی) </t>
  </si>
  <si>
    <t>ـ ـ ـ اجزا و قطعات دستگاه مانیتورینگ بیهوشی</t>
  </si>
  <si>
    <t>ـ ـ ـ اجزا و قطعات مربوط به دستگاه 90181924 و 90181925</t>
  </si>
  <si>
    <t>ـ ـ ـ اجزا و قطعات دستگاه شنوایی سنجی</t>
  </si>
  <si>
    <t>ـ ـ ـ  اجزا و قطعات دستگاه پالس اکسی متر</t>
  </si>
  <si>
    <t>ـ ـ ـ  اجزا و قطعات و ابزار اندوسکوپی</t>
  </si>
  <si>
    <t>ـ ـ ـ  اجزا و قطعات دستگاه آنالیز خواب</t>
  </si>
  <si>
    <t>‏-‏--  اجزا و قطعات سایر دستگاه های ردیف 901819</t>
  </si>
  <si>
    <t>‏--- اجزا و قطعات دستگاههای دارای پرتوهای فرابنفش یا فرو سرخ</t>
  </si>
  <si>
    <t>ـ ـ ـ سرسوزن سرنگ و سرسوزن دندانپزشکی</t>
  </si>
  <si>
    <t>ـ ـ ـ لوله فلزی تیز شده و آماده برای تولید سرسوزن (فاقد قسمت پلاستیکی)</t>
  </si>
  <si>
    <t xml:space="preserve">ـ ـ ـ سوزن بخیه بدون نخ </t>
  </si>
  <si>
    <t>ـ ـ ـ  سوزن فیستولا</t>
  </si>
  <si>
    <t>ـ ـ ـ سایر |(سایر لوله فلزی و سوزن بخیه)</t>
  </si>
  <si>
    <t>ـ ـ ـ ـ اجزا و قطعات |(دستگاه پلیمریزاسیون کامپوزیت دندانی با تولید نور لایت کیور (Curing Light Unit))</t>
  </si>
  <si>
    <t>ـ ـ ـ ـ اجزا و قطعات |( دستگاه برقی جرم‌گیری دندان (اولتراسونیک و پیزوالکتریک))</t>
  </si>
  <si>
    <t>‏---- اجزاء و قطعات| (اپکس لویکیتور عمق دندان)</t>
  </si>
  <si>
    <t>‏---- اجزا و قطعات| (لیزر دندانپزشکی)</t>
  </si>
  <si>
    <t>‏---‏- اجزا و قطعات| (سایر دستگاههای دندانپزشکی)</t>
  </si>
  <si>
    <t>ـ ـ ـ اجزا و قطعات دستگاههای چشم پزشکی</t>
  </si>
  <si>
    <t>ـ ـ ـ ـ اجزا و قطعات |( دستگاه الکتروکوترELECTROSURGICAL UNIT))</t>
  </si>
  <si>
    <t>ـ ـ ـ ـ اجزا و قطعات |(دستگاه تورنیکت جهت انسداد عروق (TOURNIQUTE))</t>
  </si>
  <si>
    <t>--- اجزاء و قطعات ردیف تعرفه 90189030 | (دستگاه همودیالیز و CRRT)</t>
  </si>
  <si>
    <t>‏---- اجزاء و قطعات| (انکوباتور نوزاد)</t>
  </si>
  <si>
    <t>ـ ـ ـ ـ اجزا و قطعات |(دستگاه سنگ‌شکن کلیه)</t>
  </si>
  <si>
    <t>ـ ـ ـ ـ اجزا و قطعات |( ساکشن پزشکی)</t>
  </si>
  <si>
    <t>‏---- اجزاء و قطعات| (دستگاه جراحی با لیزر)</t>
  </si>
  <si>
    <t>ـ ـ ـ اجزا و قطعات ردیف 90189082 و 90189083 | (دستگاههای پوست)</t>
  </si>
  <si>
    <t>ـ ـ ـ اجزا و قطعات دستگاه درمان بیماری پوست لیزر</t>
  </si>
  <si>
    <t>ـ ـ ـ اجزا و قطعات دستگاه الکتروشوک قلبی دستی و خودکار</t>
  </si>
  <si>
    <t>ـ ـ ـ اجزا و قطعات دستگاه کریوسرجری</t>
  </si>
  <si>
    <t>‏---- اجزاء و قطعات دستگاه پمپ قلب و ریه واکمو (گردش دهنده خون و اکسیژن رسانی هنگام جراحی)</t>
  </si>
  <si>
    <t>ـ ـ ـ - اجزا  و قطعات دستگاه لاپاراسکوپی</t>
  </si>
  <si>
    <t>ـ ـ ـ  اجزا و قطعات فتوتراپی نوزاد</t>
  </si>
  <si>
    <t>----سایر، همچنین اجزا و قطعات و متفرعات | (سایر دستگاههای پزشکی غیر مذکور</t>
  </si>
  <si>
    <t>ـ ـ ـ اجزا و قطعات دستگاه لیزر فیزیوتراپی</t>
  </si>
  <si>
    <t>ـ ـ ـ اجزا و قطعات دستگاه ونتیلاتور</t>
  </si>
  <si>
    <t>ـ ـ ـ اجزا و قطعات دستگاه نبولایزر</t>
  </si>
  <si>
    <t>ـ ـ ـ اجزا و قطعات ماشین های بیهوشی</t>
  </si>
  <si>
    <t>ـ ـ ـ اجزا و قطعات دستگاه اکسیژن ساز ( تغلیظ کننده )</t>
  </si>
  <si>
    <t>ـ ـ ـ سایر، همچنین اجزا و قطعات و متفرعات |(دستگاههای اوزونوتراپی،‌اکسیژنوتراپی، آئروسول‌تراپی، دستگاههای تنفس مصنوعی، و سایر دستگاههای درمان تنفس)</t>
  </si>
  <si>
    <t>ـ ـ ـ اجزا و قطعات سمعک و دستگاه حلزون شنوایی کاشتنی</t>
  </si>
  <si>
    <t>ـ ـ ـ سایر، همچنین اجزا و قطعات و متفرعات</t>
  </si>
  <si>
    <t>ـ ـ ـ اجزا و قطعات ردیف 90222110 | (دوربین پرتوهای گاما)</t>
  </si>
  <si>
    <t>ـ تیوپ‌های اشعه ایکس</t>
  </si>
  <si>
    <t>ـ ـ ـ صفحه یا سپر محافظ از شیشه – سرب</t>
  </si>
  <si>
    <t>ـ ـ ـ تیغه برنده میکروتوم</t>
  </si>
  <si>
    <t>ـ ـ ـ سایر اجزاء و قطعات میکروتوم</t>
  </si>
  <si>
    <t xml:space="preserve">ـ ـ ـ اجزاء و قطعات|(آلات ودستگاه برای تجزیه فیزیکی و شیمیایی، ویسکوزیته، تخلخل، انبساط، مقادیر حرارت، نور، صدا و...) </t>
  </si>
  <si>
    <t>غریال مولکولی بر پایه زئولیت (اکسیژن ساز)</t>
  </si>
  <si>
    <t>تجهیزات پزشکی و آزمایشگاهی</t>
  </si>
  <si>
    <t>--- رنگ‌هاي چيني و سراميكي رولعابي</t>
  </si>
  <si>
    <t>--- جوهر چاپ دیجیتال مخصوص کاشی و سرامیک</t>
  </si>
  <si>
    <t>ـ ـ ـ لعاب‌ها</t>
  </si>
  <si>
    <t>ـ ـ ـ محلول‌هاي با حداقل 7 درصد فلز طلا يا نقره يا پلاتينوم يا پالاديوم</t>
  </si>
  <si>
    <t>ـ ـ ـ فريت‌هاي شيشه‌اي</t>
  </si>
  <si>
    <t xml:space="preserve">ـ‌ ـ ‌ـ سیمان نسوز </t>
  </si>
  <si>
    <t>ـ‌ ـ ‌ـ بتون نسوز</t>
  </si>
  <si>
    <t>ـ‌ ـ ‌ـ ساير</t>
  </si>
  <si>
    <t>ـ سنگ آسياب و سنگ سنباده براي آسياب‌كردن، ساييدن يا خمير كردن (Pulping)</t>
  </si>
  <si>
    <t>ـ ـ از الماس طبيعي يا سنتتيك فشرده شده</t>
  </si>
  <si>
    <t>ـ ـ ـ از سراميك يا سيليكات‌ها</t>
  </si>
  <si>
    <t>ـ صفحه (Plate)، ورق و نوار از ميكاي فشرده يا دوباره ساخته شده، حتي روي تكيه‌گاه</t>
  </si>
  <si>
    <t xml:space="preserve">ـ ـ ـ بصورت ورق (Splite, sheet) </t>
  </si>
  <si>
    <t>ـ ـ داراي منیزیت (Magnesite)، منیزیم به شکل پریکلاژ (Periclase) (ماده معدنی بی‌رنگ متشکل از اکسید منیزیوم و سنگ آهک، دلومیت (Dolomite) ازجمله به شکل آهک دولومی (Dolime)، یا کرومیت (Chromite)</t>
  </si>
  <si>
    <t xml:space="preserve">ـ كه داراي بيش از 50 درصد وزني عناصر منيزيم (Mg)، كلسيم (Ca)، يا كرم (Cr)، به تنهايي يا با هم به صورت اكسيد منيزيم (MgO)، اكسيد كلسيم (CaO) يا اكسيد كرم (Cr2O3) </t>
  </si>
  <si>
    <t>ـ ـ ـ داراي 93 درصد يا بيشتر سيليس (Sio2) باشد</t>
  </si>
  <si>
    <t>ـ ـ ـ محصولاتي كه به لحاظ وزني  داراي بيش از</t>
  </si>
  <si>
    <t>ـ ـ ـ قطعات چيدمان واگن‌هاي كوره‌ها مانند: ساگار، پايه، صفحه، ساپورت</t>
  </si>
  <si>
    <t>ـ ـ ـ محصولاتي كه به لحاظ وزني  داراي 45 درصد لغايت 50 درصدآلومين (Al2O3) و 10 درصد وزني يا بيشتر زيركونيا (ZrO2) باشد.</t>
  </si>
  <si>
    <t>ـ ـ ـ داراي كمتر از 45 درصد وزني آلومين (Al2O3) باشد</t>
  </si>
  <si>
    <t>ـ ـ ـ داراي بيش از 45 درصد وزني آلومين (Al2O3) باشد</t>
  </si>
  <si>
    <t>ـ ـ ـ قطعات چيدمان واگن‌هاي كوره‌ها از جنس ري‌كريستالايز ـ سيليكون كاربايد (R-SIC) و نيترات باند ـ سيليكون كاربايد (N-SIC)</t>
  </si>
  <si>
    <t>ـ ـ اشيايي كه سختي آنها در مقياس موهر (Mohs) معادل 9 يا بيشتر باشد</t>
  </si>
  <si>
    <t>ـ ـ ـ گلوله‌هاي سراميكي كه داراي بيش از 50 درصد وزني آلومين يا مخلوط يا تركيبي از آلومين و سيليس باشد.</t>
  </si>
  <si>
    <t>ـ ـ ‌از كوارتز ذوب شده يا از ساير سيليس‌هاي ذوب‌شده</t>
  </si>
  <si>
    <t>ـ ـ از ساير شيشه‌ها كه ضريب انبساط خطي آنها بين صفر و 300 درجه سانتيگراد بيش از 6-10×5 بر حسب كلوين (Kelvin) نباشد</t>
  </si>
  <si>
    <t>ـ ـ ـ داراي لايه يا پوشش مانع از انعكاس</t>
  </si>
  <si>
    <t>ـ ـ ـ باضخامت بيشتر از 5/2 ميليمتر تا 5/4 ميليمتر</t>
  </si>
  <si>
    <t xml:space="preserve">ـ ـ ـ در اندازه و شكل مناسب براي نصب در وسایل نقليه زميني </t>
  </si>
  <si>
    <t>ـ ـ ـ ساير در اندازه و شكل مناسب براي نصب در وسائل نقليه موتوري</t>
  </si>
  <si>
    <t>ـ آينه‌هاي عقب بين براي وسايل نقليه زميني</t>
  </si>
  <si>
    <t>ـ ـ قاب‌نشده</t>
  </si>
  <si>
    <t>ـ ـ ـ انواع پوكه آمپول، ويال و كارتريج از شيشه (گريددارويي)</t>
  </si>
  <si>
    <t>شيشه‌آلات براي علامت دادن و عناصر اپتيكي از شيشه (غير از آنهايي كه مشمول شماره 15  70 مي‌شوند)، كارنشده با اصول اپتيكي.</t>
  </si>
  <si>
    <t xml:space="preserve">ـ ـ رشته‌هاي خرد شده یا رشته‌های بريده  (CHOPPED STRANDS)، با طول حداکثر 50 ميلي‌متر </t>
  </si>
  <si>
    <t>ـ ـ‌ خامه‌ها (Rovings)</t>
  </si>
  <si>
    <t>ـ ـ‌ مت‌های (نمد مانندهای (Mats)) متصل شده به طریق مکانیکی</t>
  </si>
  <si>
    <t xml:space="preserve">ـ ـ ـ با پهنای بیش از 30 سانتی­متر به وزن بیشتر از 250 گرم تا حداکثر 1500 گرم در متر مربع </t>
  </si>
  <si>
    <t>ـ ـ ـ ساير الياف بافته شده</t>
  </si>
  <si>
    <t>ـ ـ ـ ـ لوله (غلاف) عايق الكتريكي و حرارتي</t>
  </si>
  <si>
    <t>ـ ـ داراي بيش از 2 درصد وزني كربن</t>
  </si>
  <si>
    <t xml:space="preserve">ـ ـ ـ داراي حداکثر 1 درصد وزني كربن، سایر اشکال غیر از پودر </t>
  </si>
  <si>
    <t>ـ ـ ـ دارای بیش از 1 درصد و حداکثر 2 درصد وزنی کربن، سایر اشکال غیر از پودر</t>
  </si>
  <si>
    <t>ـ فروسيليكو منگنز</t>
  </si>
  <si>
    <t>ـ ـ ـ داراي 05/0 درصد وزني يا كمتر كربن</t>
  </si>
  <si>
    <t>ـ ـ ـ داراي بيش از 05/0 درصد ولي مساوي يا كمتر از 5/0 درصد وزني كربن</t>
  </si>
  <si>
    <t xml:space="preserve">ـ فرو تنگستن و فروسيليكو تنگستن </t>
  </si>
  <si>
    <t xml:space="preserve">ـ ـ فروتيتانيوم و فروسيليكو تيتانيوم </t>
  </si>
  <si>
    <t>ـ ـ‌ فروواناديوم</t>
  </si>
  <si>
    <t xml:space="preserve">ـ ـ فرو نيوبيوم </t>
  </si>
  <si>
    <t>ـ ـ ـ فروفسفور داراي بيش از 15 درصد وزني فسفر</t>
  </si>
  <si>
    <t>ـ ـ ـ فروسيليكو كلسيم (سيليكوكلسيم)</t>
  </si>
  <si>
    <t>ـ ـ ـ فروسيليكو منيزيم</t>
  </si>
  <si>
    <t>ـ ـ ـ مواد تلقيحي جوانه‌زا (INOCULANT) داراي حداقل يكي از عناصر (Sr.Zr.Ca.Ba)كه درصدوزني هريك از آن عناصرمساوي  يا كمتر از 9درصد باشد</t>
  </si>
  <si>
    <t>ـ ـ‌ ساير</t>
  </si>
  <si>
    <t>ـ دانه‌هاي كوچك (گرانول)</t>
  </si>
  <si>
    <t>ـ ـ از فولادهاي ممزوج</t>
  </si>
  <si>
    <t>ـ ـ به ضخامت 75/4 ميليمتر يا بيشتر</t>
  </si>
  <si>
    <t>ـ ـ به ضخامت 3 ميليمتر يا بيشتر ولي كمتر از</t>
  </si>
  <si>
    <t>ـ ـ به ضخامت كمتر از 3 ميليمتر</t>
  </si>
  <si>
    <t xml:space="preserve">ـ ـ به ضخامت كمتر از 3 ميليمتر </t>
  </si>
  <si>
    <t xml:space="preserve">ـ ـ ـ ورق به عرض بيشتر از 1850 ميليمتر </t>
  </si>
  <si>
    <t xml:space="preserve">ـ ـ ـ ورق با عرض بيشتر از 1850 ميليمتر </t>
  </si>
  <si>
    <t>ـ ـ به ضخامت 3 ميليمتر يا بيشتر</t>
  </si>
  <si>
    <t>ـ ـ به ضخامت بيش از 1 ميليمتر ولي كمتر از</t>
  </si>
  <si>
    <t>ـ ـ به ضخامت 5/0 ميليمتر يا بيشتر ولي از 1 ميليمتر</t>
  </si>
  <si>
    <t>ـ ـ ـ به ضخامت حداکثر 25/0 میلیمتر</t>
  </si>
  <si>
    <t>ـ ـ به ضخامت بيش از 1 ميليمتر ولي كمتر از 3 ميليمتر</t>
  </si>
  <si>
    <t>ـ ـ به ضخامت 5/0 ميليمتر يا بيشتر ولي از 1 ميليمتر بیشتر نشود</t>
  </si>
  <si>
    <t>ـ ـ به ضخامت كمتر از 5/0 ميليمتر</t>
  </si>
  <si>
    <t>ـ آبكاري شده يا اندود شده با روي به طريق الكتروليت</t>
  </si>
  <si>
    <t xml:space="preserve">ـ ـ ساير </t>
  </si>
  <si>
    <t>ـ آبكاري شده (Plated) يا اندود شده با اكسيدهاي كروم يا با كروم و اكسيدهاي كروم</t>
  </si>
  <si>
    <t xml:space="preserve">ـ ـ آبكاري شده يا اندوده شده با آلياژهاي روي ـ آلومينيوم </t>
  </si>
  <si>
    <t>ـ ـ ـ هات لمینیت شده با مواد پلاستیکی با ضخامت حداقل 4/0 و حداکثر 6/0 میلی­متر و عرض حداقل 600 و کمتر از 1100 میلی­متر</t>
  </si>
  <si>
    <t>ـ ـ ـ نوار فولادي غيرممزوج پوشش داده شده با روي و پليمر به ضخامت حداكثر 5/0 ميليمتر و عرض حداكثر 60 ميليمتر</t>
  </si>
  <si>
    <t>ـ ـ ـ با پوشش آلومینایز</t>
  </si>
  <si>
    <t>ـ روكش‌شده</t>
  </si>
  <si>
    <t xml:space="preserve">ـ ساير، از فولادهاي غير ممزوج تراشكاري (خوش ‌تراش) </t>
  </si>
  <si>
    <t>ـ ساير، از فولادهاي غيرممزوج تراشكاري (خوش تراش)</t>
  </si>
  <si>
    <t>ـ ساير، فقط سرد شكل داده شده يا سرد تمام شده</t>
  </si>
  <si>
    <t>ـ ـ ـ با بلندی 80 میلی­متر و حداکثر 160 میلی­متر</t>
  </si>
  <si>
    <t>ـ ـ ـ انواع ريل مورد مصرف در صنعت آسانسور</t>
  </si>
  <si>
    <t xml:space="preserve">ـ ـ به ضخامت بيش از 10 ميليمتر </t>
  </si>
  <si>
    <t>ـ ـ به ضخامت 75/4 ميليمتر يا بيشتر ولي حداكثر 10 ميليمتر</t>
  </si>
  <si>
    <t>ـ ـ به ضخامت بيش از 10 ميليمتر</t>
  </si>
  <si>
    <t>ـ ـ به ضخامت 75/4 ميليمتر يا بيشتر و حداكثر</t>
  </si>
  <si>
    <t xml:space="preserve">ـ ـ به ضخامت75/4 ميليمتر يا بيشتر </t>
  </si>
  <si>
    <t>ـ ـ به ضخامت بيش از يك ميليمتر ولي كمتر از</t>
  </si>
  <si>
    <t>ـ ـ‌ به ضخامت 5/0 ميليمتر يا بيشتر و حداكثر</t>
  </si>
  <si>
    <t>ـ ـ به ضخامت كمتر از 75/4 ميليمتر</t>
  </si>
  <si>
    <t>ـ فقط سرد نوردشده</t>
  </si>
  <si>
    <t>ميله‌ها، گرم نوردشده، به صورت طومارهاي نامنظم پيچيده‌شده، از فولاد زنگ‌نزن.</t>
  </si>
  <si>
    <t>ـ ـ با سطح مقطع دايره</t>
  </si>
  <si>
    <t>ـ ميله‌ها، فقط سردشكل داده شده يا سرد تمام شده</t>
  </si>
  <si>
    <t>ـ ساير ميله‌ها</t>
  </si>
  <si>
    <t>ـ پروفيل</t>
  </si>
  <si>
    <t>مفتول از فولاد زنگ‌نزن</t>
  </si>
  <si>
    <t>ـ ـ ‌داراي دانه‌هاي جهت‌دار شده</t>
  </si>
  <si>
    <t>ـ ـ ـ با پهنای بیش از 1200 میلیمتر</t>
  </si>
  <si>
    <t>ـ ساير، فقط سرد نوردشده</t>
  </si>
  <si>
    <t>ـ ـ آبكاري شده يا اندوده شده با روي به نحوي ديگر</t>
  </si>
  <si>
    <t>ـ ـ داراي دانه‌هاي جهت‌دار شده</t>
  </si>
  <si>
    <t>ـ ـ فقط گرم نوردشده</t>
  </si>
  <si>
    <t>ـ ـ فقط سرد نورد‌شده</t>
  </si>
  <si>
    <t>ـ از فولادهاي سيليكو منگنز</t>
  </si>
  <si>
    <t>ـ ميله‌ها، از فولادهاي تندبر</t>
  </si>
  <si>
    <t xml:space="preserve">ـ ساير ميله‌ها، فقط آهنگري شده </t>
  </si>
  <si>
    <t>ـ ساير ميله‌ها كه فقط سرد شكل داده شده يا سرد تمام شده</t>
  </si>
  <si>
    <t>ـ ميله‌هاي توخالي براي حفاري</t>
  </si>
  <si>
    <t>ـ از فولادهاي سيليكومنگنز</t>
  </si>
  <si>
    <t>ـ ـ ـ از فولاد فنري كرم سيليكون</t>
  </si>
  <si>
    <t>ـ ـ ساير آلياژهاي مس (به­استثناي آلياژهاي مادر مشمول شماره 05  74)</t>
  </si>
  <si>
    <t>آلياژهاي مادر از مس.</t>
  </si>
  <si>
    <t>ـ از مس تصفيه شده</t>
  </si>
  <si>
    <t>ـ ـ براساس مس ـ روي (برنج)</t>
  </si>
  <si>
    <t xml:space="preserve">ـ ـ به صورت طومار </t>
  </si>
  <si>
    <t>ـ ـ به صورت طومار</t>
  </si>
  <si>
    <t xml:space="preserve">ـ از آلياژهاي براساس مس ـ نيكل يا مس – نيكل – روي ورشو </t>
  </si>
  <si>
    <t>ـ از ساير آلياژهاي مس</t>
  </si>
  <si>
    <t>ـ ـ براساس مس ـ نيكل يا مس ـ نيكل ـ روي (ورشو)</t>
  </si>
  <si>
    <t>ـ نيكل غير ممزوج</t>
  </si>
  <si>
    <t>پودر و فلس نيكل.</t>
  </si>
  <si>
    <t>ـ ـ از آلياژهاي نيكل</t>
  </si>
  <si>
    <t>ـ ـ از نيكل، غير ممزوج</t>
  </si>
  <si>
    <t>ـ از نيكل، غير ممزوج</t>
  </si>
  <si>
    <t>ـ از آلياژهاي نيكل</t>
  </si>
  <si>
    <t>ـ آلومينيوم غيرممزوج</t>
  </si>
  <si>
    <t>ـ آلياژهاي آلومينيوم</t>
  </si>
  <si>
    <t>قراضه و ضايعات آلومينيوم.</t>
  </si>
  <si>
    <t>ـ پودر با ساختار لايه‌اي؛ فلس</t>
  </si>
  <si>
    <t>ـ از آلومينيوم غيرممزوج</t>
  </si>
  <si>
    <t>ـ ـ پروفيل‌هاي توخالي</t>
  </si>
  <si>
    <t>ـ ـ كه بزرگترين بعد سطح مقطع عرضي آن بيشتر از 7 ميليمتر باشد</t>
  </si>
  <si>
    <t>ـ ـ ـ کویل آلومینیومی با حداکثر ضخامت35/0میلیمتر و عرض حداکثر 1800 میلیمتر</t>
  </si>
  <si>
    <t>ـ ـ ـ یک لایه با پوشش رنگی پلی وینیلیدین فلوراید (PVDF) در یک طرف</t>
  </si>
  <si>
    <t>ـ ـ ـ اندود شده با آلومينيوم سيليس</t>
  </si>
  <si>
    <t>ـ ـ ـ قرص آلومينيومي (پولك)</t>
  </si>
  <si>
    <t>ـ ـ ـ کویل آلومینیومی با حداکثر ضخامت</t>
  </si>
  <si>
    <t>ـ‌ ـ‌ ـ ساير</t>
  </si>
  <si>
    <t>ـ روي تكيه‌گاه</t>
  </si>
  <si>
    <t>ـ از آلياژهاي آلومينيوم</t>
  </si>
  <si>
    <t>ـ ـ ـ ميخ پرچ</t>
  </si>
  <si>
    <t>ـ سرب تصفيه‌شده</t>
  </si>
  <si>
    <t>ـ ـ ـ آلياژهاي سرب</t>
  </si>
  <si>
    <t>ـ ـ ـ محتوي 95/99 درصد وزني يا بيشتر اما كمتر از 99/99 درصد وزني روي</t>
  </si>
  <si>
    <t>صفحه، ورق، نوار و ورقه نازك (Foil)، از روي.</t>
  </si>
  <si>
    <t>ـ قلع غيرممزوج</t>
  </si>
  <si>
    <t>ـ آلياژهاي قلع</t>
  </si>
  <si>
    <t>ميله، پروفيل و مفتول، از قلع.</t>
  </si>
  <si>
    <t>ـ ـ تنگستن به صورت كارنشده، همچنين ميله‌هايي كه صرفاً از طريق تفته‌كردن به دست آمده‌اند.</t>
  </si>
  <si>
    <t>ـ تانتال به صورت كار نشده، همچنين ميله‌هايي كه صرفاً از طريق تفته‌كردن به دست آمده‌اند؛ پودر</t>
  </si>
  <si>
    <t>ـ مات كبالت و ساير محصولات واسطه‌اي حاصل از متالورژي كبالت؛ كبالت به صورت كار نشده؛ پودر</t>
  </si>
  <si>
    <t>ـ آنتيموان به صورت كارنشده، پودر</t>
  </si>
  <si>
    <t>--- سایر</t>
  </si>
  <si>
    <t>ـ ـ به صورت كار نشده؛ پودر</t>
  </si>
  <si>
    <t>- ميله‌هاي اندودشده و مفتول‌هاي پرشده، براي لحيم‌كاري يا جوشكاري با شعله، از فلزات معمولي</t>
  </si>
  <si>
    <t>ـ ـ از نوع مورد استفاده در كوره</t>
  </si>
  <si>
    <t>ـ از شيشه</t>
  </si>
  <si>
    <t>معاونت امور معادن و صنایع معدنی</t>
  </si>
  <si>
    <t>دفتر صنایع معدنی</t>
  </si>
  <si>
    <t>-- دارای توتون و تنباکویا توتون و تنباکوی دوباره ساخته شده</t>
  </si>
  <si>
    <t>ـ ـ ـ خمیر توتون حاصل از آخال</t>
  </si>
  <si>
    <t>ـ ـ‌ توتون و تنباکوی «هموژنیزه» یا «دوباره ساخته»</t>
  </si>
  <si>
    <t>ـ ـ ـ توتون آماده یا فرآوری شده (خرمن آماده) برای تولید سیگارت</t>
  </si>
  <si>
    <t>ـ ـ ـ برگ توتون منبسط شده</t>
  </si>
  <si>
    <t>ـ ـ ـ ساقه توتون منبسط شده، دمار توتون</t>
  </si>
  <si>
    <t>ـ ـ ـ تنباکو که قسمتی یا تمام برگ‌های آن دور بریده یا ساقه بریده باشد.</t>
  </si>
  <si>
    <t>ـ ـ ـ توتون که قسمتی یا تمام برگ‌های آن دور بریده یا ساقه بریده باشد.</t>
  </si>
  <si>
    <t>ـ توتون و تنباکو که قسمتی یا تمام برگ‌های آن دور بریده یا ساقه بریده باشد.</t>
  </si>
  <si>
    <t>ـ توتون و تنباکو با برگ دور نبریده و ساقه نبریده</t>
  </si>
  <si>
    <t xml:space="preserve">ـ ـ از الیاف سنتتیک یا مصنوعی </t>
  </si>
  <si>
    <t>ـ ـ از استات سلولز</t>
  </si>
  <si>
    <t>ـ سایر</t>
  </si>
  <si>
    <t>ـ به صورت رول به عرض حداکثر 5 سانتیمتر</t>
  </si>
  <si>
    <t>ـ به شکل دفترچه یا لوله</t>
  </si>
  <si>
    <t>معاونت صنایع عمومی</t>
  </si>
  <si>
    <t>مرکز برنامه ریزی، ساماندهی و نظارت بر امور دخانیات</t>
  </si>
  <si>
    <t>--- چوب (اسلت) مداد</t>
  </si>
  <si>
    <t>ـ ـ ـ نقره آلیاژی به صورت مفتول یا نوار</t>
  </si>
  <si>
    <t>ـ ـ به اشکال خام یا پودر</t>
  </si>
  <si>
    <t>ـ ـ‌ سایر</t>
  </si>
  <si>
    <t>ـ کاتالیزورها به شکل تور (Wire cloth) یا شبکه (Grill)،‌ از پلاتین</t>
  </si>
  <si>
    <t>ـ ـ ـ سر شعله اجاق گاز، همچنین اجزا و قطعات آن</t>
  </si>
  <si>
    <t>ـ ـ ـ اجزاء و قطعات دستگاه‌های گرماتاب که در آنها انتقال حرارت به روش تابش بوده و با سوخت گاز کار میکند</t>
  </si>
  <si>
    <t>ـ ـ ـ ظروف بدون درز برای بسته­بندی مواد غذایی</t>
  </si>
  <si>
    <t>ـ ـ تیغه‌ها</t>
  </si>
  <si>
    <t xml:space="preserve">ـ ـ ـ برای در و پنجره دوجداره PVC و UPVC </t>
  </si>
  <si>
    <t>ـ ـ ـ به صورت قطعات منفصله</t>
  </si>
  <si>
    <t>ـ ـ ـ فنرگازی (gas spring)</t>
  </si>
  <si>
    <t xml:space="preserve">ـ ـ ـ یراق‌آلات برای در و پنجره دوجداره PVC و UPVC </t>
  </si>
  <si>
    <t>ـ ـ ـ انواع دستگیره برای در و پنجره‌های PVC و UPVC</t>
  </si>
  <si>
    <t>ـ مکانیسم برای صحافی اوراق جداشدنی یا برای کلاسور</t>
  </si>
  <si>
    <t xml:space="preserve">ـ سایر، همچنین اجزاء و قطعات </t>
  </si>
  <si>
    <t>ـ قزنقفلی، قلاب و چنگک، حلقه و منگنه پرچ</t>
  </si>
  <si>
    <t>ـ ـ ـ در آسان بازشوی آلومینیومی برای قوطی های ردیف 76129020</t>
  </si>
  <si>
    <t xml:space="preserve">ـ ـ ـ ـ با ضریب کارایی  حداقل 35/1 </t>
  </si>
  <si>
    <t>ـ ـ ـ ـ  با ضریب کارایی کمتر از 35/1</t>
  </si>
  <si>
    <t>ـ ـ ـ کمپرسورهای برودتی با گاز غیرفریونی (سازگار با لایه اوزون) با قدرت بیش از یک اسب بخار (75/0 کیلووات)</t>
  </si>
  <si>
    <t>--- بادزن توام شده با موتور برقی با قدرت بیش از 125 تا حداکثر 7500 وات</t>
  </si>
  <si>
    <t>ـ ـ ـ سایر بادزن­ها با جریان مستقیم (DC)</t>
  </si>
  <si>
    <t xml:space="preserve">ـ ـ ـ سایر بادزن­ها با قدرت حداکثر 125 وات با جریان متناوب (AC) </t>
  </si>
  <si>
    <t>ـ ـ ـ برای انواع بادزن</t>
  </si>
  <si>
    <t>ـ ـ ـ سایر اجزاء و قطعات تعرفه 84158100</t>
  </si>
  <si>
    <t>ـ ـ ـ سایر اجزاء و قطعات تعرفه 84158200</t>
  </si>
  <si>
    <t>ـ ـ ـ  سایر اجزاء و قطعات تعرفه 84158300</t>
  </si>
  <si>
    <t>ـ ـ ـ اجزاء و قطعات چیلرهای جذبی</t>
  </si>
  <si>
    <t>--- کندانسور و اواپراتور دستگاه­های شماره 841810، 84182100، 84182900</t>
  </si>
  <si>
    <t>ـ ـ ـ اجزاء و قطعات تعرفه 84191190</t>
  </si>
  <si>
    <t>ـ ـ ـ اجزاء و قطعات تعرفه 84191900</t>
  </si>
  <si>
    <t>--- اجزاء و قطعات و پره جهت پکیج دومنظوره (گرمایشی و بهداشتی)</t>
  </si>
  <si>
    <t>ـ ـ ـ اجزاء و قطعات تعرفه 84221100</t>
  </si>
  <si>
    <t xml:space="preserve">ـ ـ ـ اجزا و قطعات غیرالکتریکی و غیرالکترونیکی مورد مصرف در چاپگر به استثنای قطعات کارتریج </t>
  </si>
  <si>
    <t>ـ سوزن چرخ دوزندگی</t>
  </si>
  <si>
    <t>ـ ـ ـ سایر اجزاء و قطعات چرخ های دوزندگی</t>
  </si>
  <si>
    <t>--- شیر مخصوص اجاق گاز (ساده)</t>
  </si>
  <si>
    <t>--- شیر مخصوص اجاق گاز (ترموکوبل­دار)</t>
  </si>
  <si>
    <t>--- شیر مخصوص اجاق گاز (ترموستاتیک)</t>
  </si>
  <si>
    <t>--- شیر مخصوص بخاری گازی</t>
  </si>
  <si>
    <t xml:space="preserve">--- شیر مخصوص آبگرمکن گازی، مخزنی، دیواری </t>
  </si>
  <si>
    <t>--- شیر ترموستاتیک رادیاتورشوفاژ</t>
  </si>
  <si>
    <t>--- مکانیسم شیر از نوع پلاستیکی برای شیرآلات بهداشتی اهرمی</t>
  </si>
  <si>
    <t>ـ ‌قطعات</t>
  </si>
  <si>
    <t>--- برد اصلی مونتاژ شده مربوط به نمایشگرهای ردیف 8528</t>
  </si>
  <si>
    <t>--- اجزاء و قطعات غیرالکتریکی و غیر الکترونیکی مورد مصرف در نمایشگرهای ردیف 8528</t>
  </si>
  <si>
    <t>ـ ـ سرقلم، و نوک سرقلم</t>
  </si>
  <si>
    <t>ـ ـ ـ فیلتر ماژیک</t>
  </si>
  <si>
    <t>ـ ـ ـ انواع شير رادياتور شوفاژ به غير از رديف تعرفه 84818069</t>
  </si>
  <si>
    <t>--- مغزی برنجی شیر آلات بهداشتی</t>
  </si>
  <si>
    <t>--- اجزاء و قطعات شیرآلات بهداشتی مشمول ردیف 10 80 8481</t>
  </si>
  <si>
    <t>ـ ـ ـ سایر قطعات خودکار</t>
  </si>
  <si>
    <t>ـ ـ ـ قوطی اسپری</t>
  </si>
  <si>
    <t>ـ ـ ـ مغزی مداد اتود (سیاه یا رنگی)</t>
  </si>
  <si>
    <t>- مغزی قلم خودکار نوک ساچمه‌ای</t>
  </si>
  <si>
    <t>دفتر لوازم خانگی، اداری و نوشت افزار</t>
  </si>
  <si>
    <t>ـ ـ ـ گریس</t>
  </si>
  <si>
    <t xml:space="preserve">ـ ـ ـ روغن ترانسفورماتور </t>
  </si>
  <si>
    <t xml:space="preserve">---روغن پایه </t>
  </si>
  <si>
    <t>ـ ـ ـ ژله کابل</t>
  </si>
  <si>
    <t>ـ ـ ـ پارافین با درصد بیش از 75/0  درصد وزنی روغن</t>
  </si>
  <si>
    <t>ـ ـ ـ اسلاک واکس (Slack Wax)</t>
  </si>
  <si>
    <t>ـ ـ ‌تکلیس نشده</t>
  </si>
  <si>
    <t>ـ ـ تکلیس شده</t>
  </si>
  <si>
    <t>گل گوگرد (تصعید شده Sublimed) و گوگرد مرسوب (Precipated)، گوگرد کلوئیدال.</t>
  </si>
  <si>
    <t>کربن (دوده کربن و سایر اشکال کربن که در جای دیگر گفته نشده و مشمول شماره دیگر تعرفه نشده باشد).</t>
  </si>
  <si>
    <t>ـ هیدروژن</t>
  </si>
  <si>
    <t>ـ ـ آرگون</t>
  </si>
  <si>
    <t>ـ ازت</t>
  </si>
  <si>
    <t>ـ اکسیژن</t>
  </si>
  <si>
    <t>ـ بور، تلوریم</t>
  </si>
  <si>
    <t>ـ ـ حاوی حداقل 99/99 درصد وزنی سیلیکم</t>
  </si>
  <si>
    <t>ـ آرسنیک</t>
  </si>
  <si>
    <t>ـ ـ کلسیم</t>
  </si>
  <si>
    <t>ـ فلزات خاکی کمیاب، اسکاندیوم وایتریوم، حتی مخلوط یا آلیاژ شده یا نشده باهم</t>
  </si>
  <si>
    <t xml:space="preserve">ـ جیوه </t>
  </si>
  <si>
    <t>ـ اسید کلروسولفوریک</t>
  </si>
  <si>
    <t>اسید سولفوریک (جوهر گوگرد)؛ اولئوم.</t>
  </si>
  <si>
    <t>ـ ـ ـ اسید نیتریک</t>
  </si>
  <si>
    <t>ـ پنتا اکسید دیفسفر (انیدرید فسفریک)</t>
  </si>
  <si>
    <t>ـ ـ ـ اسید فسفریک با درجه خلوص کمتر از 55 درصد</t>
  </si>
  <si>
    <t>ـ ـ ـ اسید فسفریک با درجه خلوص 55 درصد و بالاتر</t>
  </si>
  <si>
    <t>ـ ـ ـ اسید بُریک</t>
  </si>
  <si>
    <t>-- فلوئور هیدروژن (اسید فلوئور هیدریک)</t>
  </si>
  <si>
    <t>--- اسید سولفامیک</t>
  </si>
  <si>
    <t xml:space="preserve">-- دی اکسید کربن </t>
  </si>
  <si>
    <t>-- دی اکسید سیلیسیم</t>
  </si>
  <si>
    <t>ـ دی سولفورکربن</t>
  </si>
  <si>
    <t>ـ آمونیاک محلول در آب</t>
  </si>
  <si>
    <t>ـ ـ محلول آبی (محلول هیدروکسید سدیم یا سود</t>
  </si>
  <si>
    <t>ـ هیدرواکسید پتاسیم (پتاس سوز آور)</t>
  </si>
  <si>
    <t>ـ اکسیدها، هیدرواکسیدها و پراکسیدهای استرونسیم یا باریم</t>
  </si>
  <si>
    <t>ـ ـ ـ ـ سایر</t>
  </si>
  <si>
    <t xml:space="preserve">ـ کوروندوم مصنوعی، حتی با ساخت شیمیایی مشخص یا غیرمشخص </t>
  </si>
  <si>
    <t>ـ تری اکسید کروم</t>
  </si>
  <si>
    <t>ـ ـ ـ اکسید کروم</t>
  </si>
  <si>
    <t>ـ دی اکسید منگنز</t>
  </si>
  <si>
    <t>اکسیدها و هیدرواکسیدهای کبالت؛ اکسیدهای کبالت تجارتی.</t>
  </si>
  <si>
    <t>اکسیدهای تیتان.</t>
  </si>
  <si>
    <t>ـ منواکسید سرب (مردار سنگ)</t>
  </si>
  <si>
    <t xml:space="preserve">ـ ـ ـ‌ سرنج و مین اورانژ به شکل پودر </t>
  </si>
  <si>
    <t xml:space="preserve">--- سرنج و مین اورانژ به شکل گرانول </t>
  </si>
  <si>
    <t xml:space="preserve">ـ اکسید و هیدروکسیدهای لیتیم </t>
  </si>
  <si>
    <t>ـ اکسید و هیدرواکسیدهای وانادیوم</t>
  </si>
  <si>
    <t>ـ اکسید و هیدروکسیدهای نیکل</t>
  </si>
  <si>
    <t>ـ اکسید و هیدروکسیدهای مس</t>
  </si>
  <si>
    <t>ـ اکسیدهای ژرمانیوم و اکسید زیرکنیوم</t>
  </si>
  <si>
    <t>ـ اکسیدهای آنتیموان</t>
  </si>
  <si>
    <t xml:space="preserve">ـ ـ از آلومینیوم </t>
  </si>
  <si>
    <t>ـ هگزافلوئورو آلومینات سدیم (کریولیت سینتتیک)</t>
  </si>
  <si>
    <t>ـ کلرور آمونیم</t>
  </si>
  <si>
    <t>ـ کلرور کلسیم</t>
  </si>
  <si>
    <t>ـ ـ از منیزیم</t>
  </si>
  <si>
    <t>ـ ـ از آلومینیوم</t>
  </si>
  <si>
    <t>ـ ـ از نیکل</t>
  </si>
  <si>
    <t>ـ ـ ـ از روی</t>
  </si>
  <si>
    <t>ـ ـ برومورسدیم یا پتاسیم</t>
  </si>
  <si>
    <t>ـ هیپوکلریت کلسیم تجارتی و سایر هیپوکلریت‌های کلسیم</t>
  </si>
  <si>
    <t>ـ ـ از سدیم</t>
  </si>
  <si>
    <t>ـ ـ ـ یدات پتاسیم</t>
  </si>
  <si>
    <t>ـ از سدیم</t>
  </si>
  <si>
    <t>ـ ـ ـ سولفیت سدیم</t>
  </si>
  <si>
    <t>ـ ـ ـ متابی سولفیت</t>
  </si>
  <si>
    <t xml:space="preserve">--- تیوسولفات آمونیوم </t>
  </si>
  <si>
    <t>--- تیوسولفات پتاسیم</t>
  </si>
  <si>
    <t>ـ ـ‌ از منیزیم</t>
  </si>
  <si>
    <t>ـ ـ از مس</t>
  </si>
  <si>
    <t>ـ ـ ـ کبالت، تیتانیوم</t>
  </si>
  <si>
    <t>ـ ـ ـ جیوه</t>
  </si>
  <si>
    <t>ـ ـ ـ سرب</t>
  </si>
  <si>
    <t>ـ ـ ـ سولفات از کروم</t>
  </si>
  <si>
    <t>ـ ـ ـ سولفات منگنز</t>
  </si>
  <si>
    <t>ـ ـ ـ سولفات روی</t>
  </si>
  <si>
    <t>ـ زاج‌ها (Alums)</t>
  </si>
  <si>
    <t>ـ پراکسو سولفات‌ها (پرسولفا‌ت‌ها)</t>
  </si>
  <si>
    <t>ـ‌ ـ از پتاسیم</t>
  </si>
  <si>
    <t>ـ ـ ـ فسفیت سرب</t>
  </si>
  <si>
    <t>ـ ـ مونو یا دیسدیم</t>
  </si>
  <si>
    <t>ـ ـ پتاسیم</t>
  </si>
  <si>
    <t>ـ ـ هیدروژنواورتوفسفات کلسیم (فسفات دی کلسیم)</t>
  </si>
  <si>
    <t xml:space="preserve">--- مونو کلسیم فسفات </t>
  </si>
  <si>
    <t>---سایر</t>
  </si>
  <si>
    <t>ـ کربنات دی سدیم</t>
  </si>
  <si>
    <t>ـ کربنات‌های پتاسیم</t>
  </si>
  <si>
    <t>ـ کربنات باریم</t>
  </si>
  <si>
    <t>ـ ـ کربنات‌استرونسیوم</t>
  </si>
  <si>
    <t>---- پتاسیم سیانید</t>
  </si>
  <si>
    <t>ـ ـ متا سیلیکات‌های سدیم</t>
  </si>
  <si>
    <t xml:space="preserve">--- سیلیکات پتاسیم </t>
  </si>
  <si>
    <t xml:space="preserve">ـ ـ بدون آب </t>
  </si>
  <si>
    <t>ـ سایر برات‌ها</t>
  </si>
  <si>
    <t>ـ پراکسوبرات‌ها (پربرات‌ها)</t>
  </si>
  <si>
    <t>ـ دی کرومات سدیم</t>
  </si>
  <si>
    <t>ـ سایر کرومات‌ها و دی کرومات‌ها، پراکسوکرومات‌ها</t>
  </si>
  <si>
    <t>ـ مولیبدات‌ها</t>
  </si>
  <si>
    <t>--- زئولیت</t>
  </si>
  <si>
    <t xml:space="preserve">--- سیلیکات سدیم آلومینیوم </t>
  </si>
  <si>
    <t>ـ ترکیبات سریوم</t>
  </si>
  <si>
    <t>پراکسید هیدروژن (آب اکسیژنه)، حتی جامد شده با اوره.</t>
  </si>
  <si>
    <t>ـ ـ ـ با اندازه ذرات کمتر و مساوی 10 میلیمتر به خلوص کمتر از 98 درصد</t>
  </si>
  <si>
    <t xml:space="preserve">--- سدیم آزید </t>
  </si>
  <si>
    <t xml:space="preserve">ـ سایر </t>
  </si>
  <si>
    <t>ـ ـ اتیلن</t>
  </si>
  <si>
    <t>ـ ـ پروپن (پروپیلن)</t>
  </si>
  <si>
    <t>ـ ـ بوتا-1، 3 ـ دیان و ایزوپرن (Isoprene)</t>
  </si>
  <si>
    <t>ـ ـ سیکلوهگزان</t>
  </si>
  <si>
    <t>ـ تولوئن</t>
  </si>
  <si>
    <t>ـ ـ پارا ـ اکسیلن (p-Xylene)</t>
  </si>
  <si>
    <t>- - ایزومرهای اکسیلن به صورت مخلوط</t>
  </si>
  <si>
    <t>ـ اتیل بنزن</t>
  </si>
  <si>
    <t>ـ ـ دی کلرومتان (کلرومتیلن)</t>
  </si>
  <si>
    <t>ـ ـ کلروفرم (تری کلرومتان)</t>
  </si>
  <si>
    <t xml:space="preserve">ـ ـ دیکلرایداتیلن (ISO) (1، 2 – دی کلرواتان) </t>
  </si>
  <si>
    <t>ـ ـ تری کلرواتیلن</t>
  </si>
  <si>
    <t>ـ ـ‌تتراکلرواتیلن (پرکلرواتیلن)</t>
  </si>
  <si>
    <t xml:space="preserve">-  - 1،1،1،2-  تترا فلوئورواتان (HFC-134a)  (1,1,1,2-Tetrafluoroethane) و 1، 1، 2، 2-  تترا فلوئورواتان (HFC-134) </t>
  </si>
  <si>
    <t xml:space="preserve">- - (1،1،1،2،3،3،3- هپتا فلوئوروپروپان </t>
  </si>
  <si>
    <t>-  -  کلرودی فلوئورومتان (HCFC-22)</t>
  </si>
  <si>
    <t>-  -  دی کلروفلوئورواتان‌ها (HCFC-141,141b)</t>
  </si>
  <si>
    <t>ـ ـ سایر مشتقات پر هالوژنه</t>
  </si>
  <si>
    <t>--- لیندین</t>
  </si>
  <si>
    <t>ـ ـ کلروبنزن، اورتو دی کلرو بنزن و پارا دی کلرو بنزن</t>
  </si>
  <si>
    <t xml:space="preserve">ـ مشتقاتی که تنها دارای گروه‌های سولفونه میباشند، املاح و استرها اتیلیک آنها </t>
  </si>
  <si>
    <t xml:space="preserve">--- دی نیترو زوبنزن </t>
  </si>
  <si>
    <t>ـ ـ پروپان ـ 1 ـ ئول (الکل پروپیلیک) و پروپان ـ</t>
  </si>
  <si>
    <t>ـ ـ بوتان ـ 1 ـ ئول (الکل N ـ بوتیلیک)</t>
  </si>
  <si>
    <t>ـ ـ ـ دواتیل هگزانول</t>
  </si>
  <si>
    <t>ـ ـ دودکان ـ 1 ـ ئول (الکل لوریک) هگزا دکان ـ 1 ـ ئول (الکل ستیلیک) و اوکتا دکان ـ 1 ـ ئول (الکل استئاریک)</t>
  </si>
  <si>
    <t>ـ ـ الکل‌های ترپن‌دار غیرحلقوی</t>
  </si>
  <si>
    <t>ـ ـ اتیلن گلیکول (اتان دی ئول)</t>
  </si>
  <si>
    <t>ـ ـ پروپیلن گلیکول (پروپان ـ 1، 2 ـ دی ئول)</t>
  </si>
  <si>
    <t>ـ ـ 2 ـ اتیل ـ 2 ـ (هیدروکسی متیل) پروپان ـ 1،</t>
  </si>
  <si>
    <t>ـ ـ پنتا اریتریتول (پنتا اریتریت)</t>
  </si>
  <si>
    <t>ـ ـ‌ مانتول (Menthol)</t>
  </si>
  <si>
    <t>ـ ـ سیکلو هگزانول، متیل سیکلو هگزانول‌ها و دی متیل سیکلو هگزانول‌ها</t>
  </si>
  <si>
    <t>ـ ـ استرول‌ها و اینوزیتول‌ها</t>
  </si>
  <si>
    <t>ـ ـ‌ الکل بنزیلیک</t>
  </si>
  <si>
    <t>ـ ـ‌ فنل (هیدروکسی بنزن و املاح آن)</t>
  </si>
  <si>
    <t>ـ ـ کرزول‌ها و املاح آنها</t>
  </si>
  <si>
    <t>ـ ـ ـ نونیل فنل</t>
  </si>
  <si>
    <t>ـ ـ نفتل‌ها و املاح آنها</t>
  </si>
  <si>
    <t>ـ ـ رزور سینول‌و املاح آن</t>
  </si>
  <si>
    <t>ـ ـ هیدرو کینون و املاح آن</t>
  </si>
  <si>
    <t xml:space="preserve">ـ ـ 4، 4 ـ ایزوپروپیلیون دی فنل‌‌بیس‌آ، دی فنیلول پروپان) و املاح آن </t>
  </si>
  <si>
    <t>ـ ـ دینو سب (Dinoseb) (ISO) و نمکهای آن</t>
  </si>
  <si>
    <t>ـ ـ اتر دی اتیلیک ( دی اتیل اتر) (اکسید ـ دی اتیل)</t>
  </si>
  <si>
    <t>ـ اترهای سیکلانیک، سیکلنیک و سیکلوترپنیک و</t>
  </si>
  <si>
    <t>ـ ـ اترهای مونو بوتیلیک اتیلن گلیکول یا دی اتیلن</t>
  </si>
  <si>
    <t>ـ ـ سایر مونوالکیل‌اترهای اتیلن گلیکول یا دیاتیلن</t>
  </si>
  <si>
    <t>ـ اتر ـ فنل‌ها، اتر ـ الکل‌ ـ فنل‌ها و مشتقات هالوژنه،</t>
  </si>
  <si>
    <t xml:space="preserve">--- استیل استون پراکساید </t>
  </si>
  <si>
    <t xml:space="preserve">--- ترشیو – بوتیل هیدروپراکسید </t>
  </si>
  <si>
    <t>--- دی متیل هگزان دی هیدرو پراکسید</t>
  </si>
  <si>
    <t>--- دی کیومیل پراکساید</t>
  </si>
  <si>
    <t>ـ اکسیران ( اکسید اتیلن)</t>
  </si>
  <si>
    <t>ـ متیل اکسیران (اکسید پروپیلن)</t>
  </si>
  <si>
    <t>ـ 1 ـ کلرو 2، 3ـ اپواکسی پروپان ( اپی کلر هیدرین)</t>
  </si>
  <si>
    <t>استال‌ها و همی استال‌ها، حتی با دیگر عوامل اکسیژنه، و مشتقات هالوژنه، سولفونه، نیتره یا نیتروزه آنها.</t>
  </si>
  <si>
    <t>ـ ـ متانال (فرمالدئید)</t>
  </si>
  <si>
    <t>ـ ـ ‌بنز آلدئید (آلدئید بنزوئیک)</t>
  </si>
  <si>
    <t>ـ ـ وانیلین (آلدئید متیل پروتوکاتشیک)</t>
  </si>
  <si>
    <t>ـ ـ اتیل وانیلین (آلدئید اتیل پروتوکاتشیک)</t>
  </si>
  <si>
    <t>ـ پلیمرهای حلقوی آلدئید‌ها</t>
  </si>
  <si>
    <t>ـ پارافرمالدئید</t>
  </si>
  <si>
    <t>مشتقات هالوژنه، سولفونه، نیتره یا نیتروزه محصولات مشمول شماره 12  29.</t>
  </si>
  <si>
    <t>ـ ـ استن</t>
  </si>
  <si>
    <t>ـ ـ 4 ـ متیل پنتان ـ 2ـ اون (متیل ایزوبوتیل کتن)</t>
  </si>
  <si>
    <t>ـ ـ سیکلوهگزانون و متیل سیکلوهگزانون‌ها</t>
  </si>
  <si>
    <t>ـ ـ یونون‌ها و متیل یونون‌ها</t>
  </si>
  <si>
    <t>ـ کتون ـ الکل‌ها و ستن، آلدئید‌ها</t>
  </si>
  <si>
    <t>ـ ـ آنتراکینون</t>
  </si>
  <si>
    <t>ـ ـ کوآنزیم Q10 (آبیدکارنون). (INN)</t>
  </si>
  <si>
    <t xml:space="preserve">--- 1 و 8 – دی هیدروکسی 7، 5، 4، 2، تترانیترو آنتراکینون </t>
  </si>
  <si>
    <t>ـ ـ اسید فرمیک</t>
  </si>
  <si>
    <t>ـ ـ املاح اسید فرمیک</t>
  </si>
  <si>
    <t>ـ ـ استرهای اسید فرمیک</t>
  </si>
  <si>
    <t>ـ ـ اسید استیک</t>
  </si>
  <si>
    <t>ـ ـ استات اتیل</t>
  </si>
  <si>
    <t>ـ ـ استات وینیل</t>
  </si>
  <si>
    <t>ـ ـ استات بوتیل نرمال</t>
  </si>
  <si>
    <t>ـ ـ استات ایزوبوتیل</t>
  </si>
  <si>
    <t>ـ ـ ـ مونوکلرواستیک اسید</t>
  </si>
  <si>
    <t>ـ اسید پروپیونیک، املاح و استرهای آن</t>
  </si>
  <si>
    <t>ـ اسیدهای بوتانوئیک، اسیدهای پنتانوئیک، املاح و استرهای آنها</t>
  </si>
  <si>
    <t>ـ ـ ‌اسید اکریلیک و املاح آن</t>
  </si>
  <si>
    <t>ـ ـ استرهای اسید اکریلیک</t>
  </si>
  <si>
    <t>ـ ـ اسید متاکریلیک و املاح آن</t>
  </si>
  <si>
    <t>ـ ـ ‌استرهای اسید متاکریلیک</t>
  </si>
  <si>
    <t>ـ ـ‌ اسیدهای اولئیک، لنیولئیک، یا لینولنیک، املاح و استرهای آنها</t>
  </si>
  <si>
    <t>ـ اسیدهای مونوکربوکسیلیک، سیکلانیک، سیکلنیک یا سیکلوترپنیک، انیدریدها، هالوژنورها، پراکسیدها، پراکسی اسیدها و مشتقات آنها</t>
  </si>
  <si>
    <t>ـ ـ ـ ترت بوتیل پراکسی بنزوات</t>
  </si>
  <si>
    <t>--- پراکسید بنزوئیل (دی بنزوئیل پروییل پروکسید) به شکل پودر</t>
  </si>
  <si>
    <t xml:space="preserve">--- کلرو بنزوئیل </t>
  </si>
  <si>
    <t xml:space="preserve">--- دی کلرو دی بنزویل پراکسید </t>
  </si>
  <si>
    <t>ـ ـ اسید اکسالیک، املاح و استرهای آن</t>
  </si>
  <si>
    <t>ـ ـ اسید آدی پیک، املاح و استرهای آن</t>
  </si>
  <si>
    <t>ـ ـ‌ اسید آزلائیک، اسید سباسیک، املاح و استرهای آنها</t>
  </si>
  <si>
    <t>ـ ـ انیدرید مالئیک</t>
  </si>
  <si>
    <t>ـ اسیدهای پلی کربوکسیلیک سیکلانیک، سیکلنیک یا سیکلوترپنیک،‌انیدریدها، هالوژنورها، پراکسیدها، پراکسی اسیدهای آنها و مشتقات آنها</t>
  </si>
  <si>
    <t>ـ ـ اورتو فتالات‌های دیاکتیل</t>
  </si>
  <si>
    <t xml:space="preserve">ـ ـ اورتوفتالات دی نوئیل یا دی دسیل </t>
  </si>
  <si>
    <t>ـ ـ انیدرید فتالیک</t>
  </si>
  <si>
    <t>ـ ـ ‌اسید ترفتالیک و املاح آن</t>
  </si>
  <si>
    <t>ـ ـ ترفتالات دی متیل</t>
  </si>
  <si>
    <t xml:space="preserve">ـ ـ ـ دی (ترشیو – بوتیل پراکسی) فتالات </t>
  </si>
  <si>
    <t>ـ ـ اسید لاکتیک، املاح و استرهای آن</t>
  </si>
  <si>
    <t>ـ ـ اسید تارتریک</t>
  </si>
  <si>
    <t>ـ ـ املاح و استرهای اسید تارتریک</t>
  </si>
  <si>
    <t>ـ ـ اسید گلوکنیک، املاح و استرهای آن</t>
  </si>
  <si>
    <t xml:space="preserve"> ـ ـ سایر</t>
  </si>
  <si>
    <t>ـ ـ ـ پودر خالص اسید سالیسیلیک که مخلوط با مواد دیگر نمیباشد</t>
  </si>
  <si>
    <t>ـ ـ اسید اورتو ـ اسیتل سالیسیلیک، املاح و استرهای آن</t>
  </si>
  <si>
    <t>ـ‌ ـ ‌سایر</t>
  </si>
  <si>
    <t>ـ سه‌تاییهای (Tris) (2، 3- دیبروموپروپیل) فسفات</t>
  </si>
  <si>
    <t>ـ ـ مونو ـ ، دی ـ یا تری متیل آمین ‌و املاح آنها</t>
  </si>
  <si>
    <t>ـ ـ  2- (N,N- دی متیل آمینو) اتیل کلرور هیدرو کلرور</t>
  </si>
  <si>
    <t xml:space="preserve">--- اتیلن دی آمین دی پر کلرات </t>
  </si>
  <si>
    <t>ـ ـ هگزا متیلن دی آمین و املاح آن</t>
  </si>
  <si>
    <t>ـ ـ ـ هاردنر سیکلو آلیفاتیک آمین</t>
  </si>
  <si>
    <t>ـ ـ ـ ایزوفوران دی آمین</t>
  </si>
  <si>
    <t>ـ ـ آنیلین و املاح آن</t>
  </si>
  <si>
    <t>ـ ـ تولوئیدین‌ها و مشتقات آنها؛ املاح مربوطه</t>
  </si>
  <si>
    <t xml:space="preserve">ـ ـ 1 ـ نفتیل آمین (آلفا ـ نفتیل آمین (بتا ـ نفتیل آمین)‌و مشتقات آنها؛ املاح این محصولات </t>
  </si>
  <si>
    <t>ـ ـ اورتو ـ ‌متا ـ پارافنیلن دی آمین، دی آمینو تولوئن‌ها و مشتقات آنها؛ املاح این محصولات</t>
  </si>
  <si>
    <t>ـ ـ ـ منواتانول آمین</t>
  </si>
  <si>
    <t>ـ ـ ـ دی اتانول آمین</t>
  </si>
  <si>
    <t>ـ ـ‌ تری اتانول آمین</t>
  </si>
  <si>
    <t>ـ ـ ـ متیل دی­اتانول آمین (حتی فعال شده یا اصلاح شده)</t>
  </si>
  <si>
    <t>ـ ـ ـ اتیل دی­اتانول آمین</t>
  </si>
  <si>
    <t>ـ ـ اسیدهای آمینو نفتل سولفوئیک و املاح آنها</t>
  </si>
  <si>
    <t>ـ ـ ـ لستین‌ها</t>
  </si>
  <si>
    <t>ـ ـ اورئین‌ها و مشتقات آنها؛ املاح این محصولات</t>
  </si>
  <si>
    <t xml:space="preserve">--- کارباریل </t>
  </si>
  <si>
    <t>ـ ـ ساکارین و املاح آن</t>
  </si>
  <si>
    <t>ـ اکریلونیتریل</t>
  </si>
  <si>
    <t>ـ 1 – سیانوگوآنیدین (دی سیان دی آمید)</t>
  </si>
  <si>
    <t xml:space="preserve">--- سایر </t>
  </si>
  <si>
    <t>--- 1 و 2 – دی آزواتان</t>
  </si>
  <si>
    <t>--- 1 و 3 – دی آزوپروپان</t>
  </si>
  <si>
    <t>--- تولوئن دی سیانات­ها (TDI)</t>
  </si>
  <si>
    <t>--- متیل دی فنیل دی ایزوسیانات خالص</t>
  </si>
  <si>
    <t>ـ تیوکاربامات‌ها و دی تیو کاربامات‌ها</t>
  </si>
  <si>
    <t>ـ مونو، دی ـ یاتتراسولفورهای تیوروم</t>
  </si>
  <si>
    <t>--- بیس (2- هیدروکسی اتیل) سولفید</t>
  </si>
  <si>
    <t>- ترکیبات تری بوتیل تین</t>
  </si>
  <si>
    <t>ـ ـ تترا هیدروفوران</t>
  </si>
  <si>
    <t>ـ ـ 2 ـ فورآلدئید (فورفورآل)</t>
  </si>
  <si>
    <t>ـ ـ الکل فورفوریلیک و الکل تترا هیدروفورفوریلیک</t>
  </si>
  <si>
    <t xml:space="preserve">ـ ـ سوکرالوز      </t>
  </si>
  <si>
    <t>ـ لاکتون‌ها</t>
  </si>
  <si>
    <t>ـ ـ فنازون (انتی پیرین) و مشتقات آن</t>
  </si>
  <si>
    <t>ـ ـ هیدآنتوئین و مشتقات آن</t>
  </si>
  <si>
    <t>ـ ـ پیریدن و املاح آن</t>
  </si>
  <si>
    <t>ـ ـ پیپیریدین و املاح آن</t>
  </si>
  <si>
    <t>ـ ـ‌ مالونیل اوره (اسید باربی توریک) و املاح آن:</t>
  </si>
  <si>
    <t>ـ ـ ملامین</t>
  </si>
  <si>
    <t>ـ ـ ـ هگزامین (هگزامتیلن تترامین)</t>
  </si>
  <si>
    <t>ـ ـ 6 ـ هگزان لاکتام (اپسیلون ـ کاپرولاکتام):</t>
  </si>
  <si>
    <t>ـ ترکیباتی که ساختار آن دارای یک حلقه تیازول (هیدروژنه شده یا نشده) متراکم نشده باشد</t>
  </si>
  <si>
    <t>ـ ترکیباتی که ساختار آن دارای یک حلقه بنزوتیازول (هیدروژنه شده یا نشده) بدون تراکم بعدی باشد.</t>
  </si>
  <si>
    <t>ـ ترکیباتی که ساختار آن دارای یک حلقه فنوتیازین (هیدروژنه شده یا نشده) بدون تراکم بعدی باشد</t>
  </si>
  <si>
    <t xml:space="preserve">--- آمینو دی نیترو بنزوفوروکسان </t>
  </si>
  <si>
    <t>ـ‌ ـ ـ سایر</t>
  </si>
  <si>
    <t>ـ ـ ـ  سایر</t>
  </si>
  <si>
    <t xml:space="preserve">ـ ـ سولفات آمونیوم </t>
  </si>
  <si>
    <t>ـ سایر، همچنین مخلوط‌های غیرمذکور در شماره‌های فرعی قبلی</t>
  </si>
  <si>
    <t>ـ ـ  دارای 35 درصد وزنی یا بیشتر پنتا اکسید دی فسفر (P2O5)</t>
  </si>
  <si>
    <t>ـ کلرور پتاسیم</t>
  </si>
  <si>
    <t>ـ سولفات پتاسیم</t>
  </si>
  <si>
    <t>ـ ـ ـ کود NPK</t>
  </si>
  <si>
    <t>ـ ـ ـ کودهای میکرو معدنی</t>
  </si>
  <si>
    <t>- کودهای معدنی یا شیمیایی دارای سه عنصر حاصلخیزکننده ازت، فسفر  و پتاسیم</t>
  </si>
  <si>
    <t>- هیدروژنواورتوفسفات دیآمونیوم (فسفات دی آمونیک)</t>
  </si>
  <si>
    <t>ـ دی هیدروژنواورتو فسفات آمونیوم (فسفات مونو آمونیک) حتی به صورت مخلوط با هیدروژنواورتوفسفات دی آمونیوم (فسفات دی آمونیک)</t>
  </si>
  <si>
    <t>ـ ـ دارای نیترات‌ها و فسفات‌ها</t>
  </si>
  <si>
    <t>- کودهای معدنی یا شیمیایی دارای دو عنصر حاصلخیزکننده فسفر و پتاسیم</t>
  </si>
  <si>
    <t>ـ عصاره درخت کبراکو (Quebracho)</t>
  </si>
  <si>
    <t>ـ عصاره درخت ابریشم یا شب خسب</t>
  </si>
  <si>
    <t>ـ مواد دباغی آلی سنتتیک</t>
  </si>
  <si>
    <t>مواد رنگکننده با منشا نباتی یا حیوانی (از جمله عصاره‌های رنگرزی به­استثنای زغال حیوانی (Animal black)، حتی با ساخت شیمیایی مشخص؛ فرآورده‌های مذکور در یادداشت 3 این فصل که براساس مواد رنگکننده با منشأ نباتی یا حیوانی میباشند.</t>
  </si>
  <si>
    <t>ـ ـ ـ رنگ‌های نساجی کاتیونیک</t>
  </si>
  <si>
    <t>ـ ـ ـ خمیر پیگمنت چاپ پارچه</t>
  </si>
  <si>
    <t>ـ ـ ـ مخلوط بر پایه مواد رنگی دیسپرسه</t>
  </si>
  <si>
    <t>لاکهای رنگکننده؛ فرآورده‌های مذکور در یادداشت 3 این فصل که براساس لاکهای رنگکننده میباشند.</t>
  </si>
  <si>
    <t>ـ ـ لاجورد و فرآورده‌های آن</t>
  </si>
  <si>
    <t xml:space="preserve">ـ ـ لیتو پون و سایر پیگمان‌ها و فرآورده‌های آن </t>
  </si>
  <si>
    <t>ـ محصولات غیرآلی از نوعی که به عنوان نورتاب به کار میروند.</t>
  </si>
  <si>
    <t>ـ ـ ـ لاکها و ورنیها و لعاب داخل قوطی مواد غذایی</t>
  </si>
  <si>
    <t xml:space="preserve">ـ ـ ـ لاکها و ورنیها و لعاب خارج قوطی </t>
  </si>
  <si>
    <t>ـ ـ ـ لاک عایق الکتریک</t>
  </si>
  <si>
    <t>ـ ـ ـ مواد افزودنی رنگ</t>
  </si>
  <si>
    <t>ـ ـ ـ ورنی ویژه مرکب چاپ فلکسو</t>
  </si>
  <si>
    <t>ـ ـ ـ لعاب، لاکها و ورنیهای داخل قوطی مواد غذایی</t>
  </si>
  <si>
    <t>ـ ـ ـ لاکها و ورنیهای خارج قوطی</t>
  </si>
  <si>
    <t>ـ ـ ـ رنگ پشت آیینه</t>
  </si>
  <si>
    <t>ـ ـ ـ ورنی و روغن چاپ عکس برگردان روی چینی</t>
  </si>
  <si>
    <t>ـ ـ ـ لاکها و ورنیها و لعاب خارج قوطی</t>
  </si>
  <si>
    <t>--- رنگ آستری اتومبیل (غیر الکترودی پوزیشنNED) و رنگ رویه اتومبیل</t>
  </si>
  <si>
    <t>--- رنگ آستری کانافروزED (الکترودی پوزیشن)</t>
  </si>
  <si>
    <t xml:space="preserve">--- رنگ آستری آنافروز ED (الکترودیپوزیشن) </t>
  </si>
  <si>
    <t>ـ ـ ـ رنگ‌ها و پوشش‌های صنعتی</t>
  </si>
  <si>
    <t>ـ ـ ـ لاکها و ورنیها و لعاب‌ها</t>
  </si>
  <si>
    <t>ـ ـ ـ رنگ مقاوم در برابر آتش براساس پلیمر سنتتیک از نوع اکریلیک و دیسپرسه در محیط آبی</t>
  </si>
  <si>
    <t>ـ ـ ـ رنگ آستری اتومبیل (غیر الکترودی پوزیشن NED) و رنگ رویه اتومبیل</t>
  </si>
  <si>
    <t>ـ ـ ـ رنگ آستری آنافروز ED (الکترودی پوزیشن)</t>
  </si>
  <si>
    <t>ـ ـ ـ پوشش‌های تفلونی</t>
  </si>
  <si>
    <t>سایر رنگ‌ها (Paints) و ورنیها (از جمله لعاب‌ها، لاکها و آب رنگ‌ها)؛ پیگمان‌هایی که با آب مصرف میشود از انواعی که برای پرداخت چرم به کار میرود.</t>
  </si>
  <si>
    <t>سیکاتیف‌های (خشککننده‌های) آماده.</t>
  </si>
  <si>
    <t>ـ بتانه‌های شیشه‌برها، بتانه‌های پیوندزنی، سیمان‌های رزینی، ترکیبات درزگیری و سایر بتانه‌ها؛ اندودهایی که در نقاشی به کار میرود</t>
  </si>
  <si>
    <t>ـ ـ سیاه</t>
  </si>
  <si>
    <t>ـ ـ ـ جوهر خودکار و ماژیک</t>
  </si>
  <si>
    <t>ـ ـ ـ سدیم لوریل سولفات</t>
  </si>
  <si>
    <t xml:space="preserve">ـ ـ ـ بنزالکونیوم کلراید </t>
  </si>
  <si>
    <t>---  سایر</t>
  </si>
  <si>
    <t>--- الکل چرب اتوکسیله</t>
  </si>
  <si>
    <t>--- نونیل فنل اتوکسیله</t>
  </si>
  <si>
    <t>--- کوکو آمیدو پروپیل بتائین</t>
  </si>
  <si>
    <t>ـ ـ ـ مواد تعاون نساجی</t>
  </si>
  <si>
    <t xml:space="preserve">ـ ـ فرآورده‌ها برای عمل آوردن مواد نسجی، چرم، پوست‌های نرم (Furskins) یا سایر مواد </t>
  </si>
  <si>
    <t>ـ ـ فرآورده‌ها برای عمل آوردن مواد نسجی، چرم، پوست‌های نرم یا سایر مواد</t>
  </si>
  <si>
    <t xml:space="preserve">ـ ـ ـ روانکننده سیلیکونی </t>
  </si>
  <si>
    <t xml:space="preserve">ـ ـ ـ از پلی اتیلن گلیکول </t>
  </si>
  <si>
    <t>ـ ـ ـ از پلی­اکسی اتیلن</t>
  </si>
  <si>
    <t>ـ ـ ـ چسب گرما ذوب</t>
  </si>
  <si>
    <t xml:space="preserve">ـ ـ ‌سایر </t>
  </si>
  <si>
    <t xml:space="preserve">ـ برای اشعه ایکس </t>
  </si>
  <si>
    <t xml:space="preserve">ـ ـ با پهنای بیش از 610 میلیمتر و طول حداکثر 200 متر </t>
  </si>
  <si>
    <t>ـ امولسیون‌ها، برای حساس نمودن سطوح</t>
  </si>
  <si>
    <t>ـ ـ ـ تونر و دولوپر به صورت پودر جهت دستگاه‌های فتوکپی و پرینتر</t>
  </si>
  <si>
    <t>ـ گرافیت کلوئیدال یا نیمه کلوئیدال</t>
  </si>
  <si>
    <t>ـ زغال­های فعال شده</t>
  </si>
  <si>
    <t>ـ ـ ـ خاک رنگبر</t>
  </si>
  <si>
    <t xml:space="preserve">ـ اسانس‌های تربانتین، از چوب کاج یا از کاغذسازی با سولفات </t>
  </si>
  <si>
    <t>ـ کولوفان و اسیدهای رزینی</t>
  </si>
  <si>
    <t>ـ املاح کولوفان‌ها، از اسیدهای رزینی یا از مشتقات اسیدهای رزینی یا از کولوفان، غیر از املاح محصولات اضافی کولوفان‌ها(Rosin adducts)</t>
  </si>
  <si>
    <t>ـ صمغ‌های استر</t>
  </si>
  <si>
    <t>ـ ـ ـ انواع مورد مصرف در لحیمکاری و  جوشکاری</t>
  </si>
  <si>
    <t>ـ ـ ـ ـ پرخطر</t>
  </si>
  <si>
    <t>ـ ـ ـ ـ متوسط خطر</t>
  </si>
  <si>
    <t>ـ ـ ـ ـ کم خطر</t>
  </si>
  <si>
    <t>ـ ـ ـ کارت یا نوار آغشته به چسب و بدون ماده سمی برای از بین بردن حشرات، جونده‌ها، آفات و ...</t>
  </si>
  <si>
    <t>ـ ـ ـ مواد جلبکننده حشرات (متیل اوژنول، پروتئین هیدرولیزات سراترپ) صرفا برای کنترل آفات کشاورزی</t>
  </si>
  <si>
    <t>ـ ـ ـ  فرمون‌های جنسی و لورهای جلبکننده حشرات</t>
  </si>
  <si>
    <t>ـ براساس مواد نشاسته‌ای</t>
  </si>
  <si>
    <t>ـ ـ از انواعی که در صنایع نساجی یا همانند به کار میرود</t>
  </si>
  <si>
    <t>ـ ـ از انواعی که در صنایع کاغذسازی یا همانند به کار میرود</t>
  </si>
  <si>
    <t>ـ ـ از انواعی که در صنایع چرم‌سازی یا همانند به کار میرود</t>
  </si>
  <si>
    <t>ـ ـ ـ ترکیبات برای پاک کردن و پرداخت سطح فلزات</t>
  </si>
  <si>
    <t>---- سایر</t>
  </si>
  <si>
    <t>ـ فرآورده‌های موسوم به «تسریعکننده ولکانیزاسیون»</t>
  </si>
  <si>
    <t>ـ ـ ـ مخلوط‌های دارای دیبوتیل فتالات</t>
  </si>
  <si>
    <t>ـ ـ مخلوط­های الیگومرها از 4،2،2- تری متیل1-2،1-دی­هیدروکوئینولین (TMQ)</t>
  </si>
  <si>
    <t>ـ ـ ـ آنتی­اکسیدان­ها</t>
  </si>
  <si>
    <t>ـ ـ ـ آنتی ازونانت­ها</t>
  </si>
  <si>
    <t>ـ ـ ـ پایدارکننده­های UV</t>
  </si>
  <si>
    <t>ـ ـ ـ پایدارکننده­ها بر پایه قلع</t>
  </si>
  <si>
    <t>ـ ـ ـ پایدارکننده­ها بر پایه سیلیکون</t>
  </si>
  <si>
    <t>ـ ـ ـ پایدارکننده­ها گرید فیلم­های بسته­بندی مواد غذایی</t>
  </si>
  <si>
    <t>ترکیبات و خرج برای دستگاه‌های آتش‌نشانی؛ نارنجکها و بمب‌های آتش‌نشانی.</t>
  </si>
  <si>
    <t>حلال‌ها و رقیقکننده‌های آلی مرکب، که در جای دیگر گفته نشده و مشمول شماره دیگر تعرفه نشده باشد.ترکیبات برای زدودن رنگ یا ورنی.</t>
  </si>
  <si>
    <t>ـ ـ ‌با نیکل یا ترکیبات نیکل به عنوان ماده فعال</t>
  </si>
  <si>
    <t>ـ ـ با فلز گرانبها یا ترکیبات فلز گرانبها به عنوان ماده فعال</t>
  </si>
  <si>
    <t>ـ ـ‌ ـ دارای ماده فعال پنتا اکسید وانادیوم</t>
  </si>
  <si>
    <t xml:space="preserve">ـ ـ‌ ـ سایر </t>
  </si>
  <si>
    <t>ـ ـ ـ کاتالیست خنثی ریفرمینگ احیای مستقیم آهن</t>
  </si>
  <si>
    <t>عناصر شیمیایی دوپه (doped) به منظور مصرف در الکترونیک، به شکل صفحه مدور (دیسک)،‌صفحه نازک یا اشکال همانند؛ ترکیبات شیمیایی تغییر یافته دوپه به منظور مصرف در الکترونیک.</t>
  </si>
  <si>
    <t>ـ ـ اسید استئاریک</t>
  </si>
  <si>
    <t>ـ ـ اسیداولئیک</t>
  </si>
  <si>
    <t>ـ ـ اسیدهای چرب تال‌اویل</t>
  </si>
  <si>
    <t>ـ ‌ـ ـ الکل‌های چرب اتوکسیله</t>
  </si>
  <si>
    <t>ـ ‌ـ ـ لوریل میرستیل الکل</t>
  </si>
  <si>
    <t>ـ ‌ـ ـ سایر</t>
  </si>
  <si>
    <t>ـ چسباننده‌های آماده برای قالب‌ها یا مغزی قالب‌های ریخته‌گری</t>
  </si>
  <si>
    <t>ـ کربورهای فلزی به هم‌فشرده‌نشده</t>
  </si>
  <si>
    <t xml:space="preserve">--- پلی نفتالین سولفانات </t>
  </si>
  <si>
    <t>ـ سوربیتول غیر از آنچه که مشمول شماره فرعی</t>
  </si>
  <si>
    <t>ـ ـ مخلوط و فرآورده­های عمدتاً متشکل از (5-اتیل-2-متیل-2-اکسیدو oxido-1و3و2-دی­اکسافسفینان-5-ایلyl) متیل متیل متیل فسفونات و بیس bis [(5- اتیل-2- متیل-2- اکسیدو oxido-1و3و2-دی اکسافسفینان -5-ایلyl) متیل] متیل فسفونات</t>
  </si>
  <si>
    <t>--- سیلیکاژل به شکل پرک</t>
  </si>
  <si>
    <t>--- مواد آبکاری به جز موارد مندرج در 28372000</t>
  </si>
  <si>
    <t>--- پاک­کننده­های صنعتی</t>
  </si>
  <si>
    <t>--- دی متیل متیل فسفونات، پلیمر با اکسیران و فسفروس اکسید</t>
  </si>
  <si>
    <t>ـ ـ ـ فرآورده­های شیمیایی استخراج کننده مس نونیل سالسیل آلدوکسیم</t>
  </si>
  <si>
    <t>- - سایر، که مشمول ردیف‌های فرعی فوق نمی‌شود، دارای 40% یا بیشتر در توده (By mass)                                               پنتافلوئورواتان (HFC-125)</t>
  </si>
  <si>
    <t>ـ ـ ـ پلیاتیلن خطی (LLDPE)</t>
  </si>
  <si>
    <t>ـ ـ ـ گرید لوله</t>
  </si>
  <si>
    <t>ـ ـ ـ گرید فیلم</t>
  </si>
  <si>
    <t>ـ ـ ـ گرید تزریقی</t>
  </si>
  <si>
    <t>ـ ـ ـ گرید بادی</t>
  </si>
  <si>
    <t>ـ کوپلیمرهای اتیلن- وینیل استات</t>
  </si>
  <si>
    <t>ـ کوپلیمرهای اتیلن- آلفا- الفین، با وزن مخصوص کمتر از 0.94</t>
  </si>
  <si>
    <t>ـ ـ ـ گرید نساجی</t>
  </si>
  <si>
    <t>ـ پلی ایزوبوتیلن</t>
  </si>
  <si>
    <t>ـ ـ ـ مقاوم در برابر آتش</t>
  </si>
  <si>
    <t xml:space="preserve">ـ ـ ـ معمولی(GPPS)  </t>
  </si>
  <si>
    <t>ـ ـ ـ مقاوم در برابر ضربه (HIPS)</t>
  </si>
  <si>
    <t>ـ کوپلیمرهای استیرن ـ اکریلونیتریل (SAN)</t>
  </si>
  <si>
    <t>- کوپلیمرهای آکریلونیتریل ـ بوتادین ـ‌ استیرن (ABS)</t>
  </si>
  <si>
    <t xml:space="preserve">ـ ـ ـ سوسپانسیون </t>
  </si>
  <si>
    <t>ـ ـ ـ امولسیون</t>
  </si>
  <si>
    <t xml:space="preserve">ـ ـ نرم نشده </t>
  </si>
  <si>
    <t xml:space="preserve">ـ ـ‌ نرم شده </t>
  </si>
  <si>
    <t>ـ کوپلیمرهای کلروروینیل و استات وینیل</t>
  </si>
  <si>
    <t>ـ سایر کوپلیمرهای کلروروینیل</t>
  </si>
  <si>
    <t>ـ پلیمرهای کلروروینیلیدن</t>
  </si>
  <si>
    <t>ـ ـ ـ مایع</t>
  </si>
  <si>
    <t>ـ ـ ـ پودر</t>
  </si>
  <si>
    <t>ـ ـ به صورت دیسپرسیون مایع</t>
  </si>
  <si>
    <t>ـ پلی (الکل وینیلیک)، حتی حاوی گروه‌های استات غیر هیدرولیزه</t>
  </si>
  <si>
    <t>ـ ـ ـ کوپلیمر وینیل کلراید وینیل ایزوبوتیل اتر</t>
  </si>
  <si>
    <t>ـ ـ ـ رزین پلیوینیل بوتیرال</t>
  </si>
  <si>
    <t>ـ ـ ـ رزین وینیل استر</t>
  </si>
  <si>
    <t>ـ پلی (متاکریلات متیل)</t>
  </si>
  <si>
    <t>ـ ـ ـ رزین‌های ترموپلاست محلول در آب</t>
  </si>
  <si>
    <t>ـ ـ ـ رزین‌های ترموپلاست محلول در حلال‌های آلی</t>
  </si>
  <si>
    <t>ـ ـ ـ رزین‌های ترموست محلول در آب</t>
  </si>
  <si>
    <t>ـ ـ ـ رزین‌های ترموست محلول در حلال‌های آلی</t>
  </si>
  <si>
    <t>--- رزین امولوسیون کانافروز) EDالکترودی پوزیشن)</t>
  </si>
  <si>
    <t>ـ ـ ـ پودر جاذب و پلیمرهای اکریلیک جامد</t>
  </si>
  <si>
    <t>ـ ـ ـ رزین‌های اکریلیک امولسیونی مخصوص رنگ ترافیک</t>
  </si>
  <si>
    <t>ـ ـ ـ ـ رزین‌های ترموست حلالی ویژه رنگ اتومبیل</t>
  </si>
  <si>
    <t>ـ ـ ـ ـ کوپلیمر آکریلیک مالئیک</t>
  </si>
  <si>
    <t>ـ پلی استال‌ها</t>
  </si>
  <si>
    <t>ـ ـ ـ به شکل گرانول و یا فلس (رزین اپوکسی) غیر از گرید غذایی و بهداشتی</t>
  </si>
  <si>
    <t>ـ ـ ـ رزین اپوکسی گرید غذایی و بهداشتی غیر از رنگ­های پودری آماده و نیمه­آماده</t>
  </si>
  <si>
    <t>ـ پلیکربنات‌ها</t>
  </si>
  <si>
    <t>ـ ـ ـ رزین‌های الکید اصلاح شده ویژه رنگ اتومبیل</t>
  </si>
  <si>
    <t xml:space="preserve">ـ ـ ـ  گرید نساجی </t>
  </si>
  <si>
    <t>ـ ـ ـ گرید بطری</t>
  </si>
  <si>
    <t>ـ پلی (اسید لاکتیک)</t>
  </si>
  <si>
    <t>ـ ـ اشباع‌نشده</t>
  </si>
  <si>
    <t>---- پلی بوتیلن آدی پات ترفتالات (PBAT)</t>
  </si>
  <si>
    <t>---- پلی بوتیلن ترفتالات (PBT)</t>
  </si>
  <si>
    <t xml:space="preserve">---- سایر </t>
  </si>
  <si>
    <t>--- پودر درزجوش گرید غذایی</t>
  </si>
  <si>
    <t>ـ ـ ـ ـ رزین پلیاستر اشباع ویژه رنگ اتومبیل</t>
  </si>
  <si>
    <t>ـ ـ ـ ـ رزین پلیاستر اشباع شده گرید غذایی / بهداشتی</t>
  </si>
  <si>
    <t xml:space="preserve">ـ ـ ـ‌ آمیزه پلیآمید بر پایه پلیآمید 6 و 6/6 </t>
  </si>
  <si>
    <t>ـ ـ ـ‌ سایر</t>
  </si>
  <si>
    <t>ـ ـ ـ رزین پلیآمید (گریدهاردنر)</t>
  </si>
  <si>
    <t>ـ ـ ـ چیپس پلیآمید گرید نساجی</t>
  </si>
  <si>
    <t>ـ ـ ـ پودر قالب­گیری از رزین‌های اوره ئیک</t>
  </si>
  <si>
    <t>ـ ـ ـ پودر قالب­گیری</t>
  </si>
  <si>
    <t>ـ ـ  پلی (متیلن فنیل ایزوسیانات) (MDI خام،  MDI پلی­مریک)</t>
  </si>
  <si>
    <t>ـ ـ ـ  رزین آمینیک گرید غذایی/بهداشتی</t>
  </si>
  <si>
    <t>ـ ـ ـ مورد مصرف در صنایع تایرسازی</t>
  </si>
  <si>
    <t>ـ ـ ـ الکیل فنولیک (گرید چسب)</t>
  </si>
  <si>
    <t>ـ ـ ـ رزین فنولیک (گرید غذایی)</t>
  </si>
  <si>
    <t>ـ پلی اوره تان‌ها</t>
  </si>
  <si>
    <t>ـ ـ ـ سیلیکون خمیری HTV</t>
  </si>
  <si>
    <t>ـ رزین‌های نفت، رزین‌های کومارون، رزین‌های اندن، رزین‌های کومارون ـ اندن و پلیترپن‌ها</t>
  </si>
  <si>
    <t>ـ ـ ـ رزین‌های مالئیک مورد مصرف در تولید مرکب چاپ</t>
  </si>
  <si>
    <t>ـ ـ نرم‌نشده (Non-plasticised)</t>
  </si>
  <si>
    <t>ـ ـ نرم‌شده (Plasticised)</t>
  </si>
  <si>
    <t>ـ نیترات‌های سلولز (همچنین کولودیون‌ها)</t>
  </si>
  <si>
    <t>ـ ـ ـ گرید خوراکی</t>
  </si>
  <si>
    <t>ـ اسید آلژینیک، املاح و استرهای آن</t>
  </si>
  <si>
    <t>--- مبادله کننده‌های یونی واکنش سریع بویژه طراحی و آماده شده برای فرآیند جداسازی ایزوتوپی اورانیوم</t>
  </si>
  <si>
    <t>ـ روده‌های مصنوعی ( پوشش سوسیس) از پروتئین سفت‌شده یا از مواد پلاستیکی سلولزی</t>
  </si>
  <si>
    <t>ـ ـ از سایر مواد پلاستیکی</t>
  </si>
  <si>
    <t>ـ لوازم و ملحقات</t>
  </si>
  <si>
    <t>ـ ـ ـ شبرنگ</t>
  </si>
  <si>
    <t xml:space="preserve">ـ ـ ـ رول PVC چسب خورده با چسب پایه حلال آلی مخصوص لنت برق (logroll of adhesive coated </t>
  </si>
  <si>
    <t>ـ ـ ـ انواع هولوگرام</t>
  </si>
  <si>
    <t>ـ ـ ـ یک لایه چاپ نشده</t>
  </si>
  <si>
    <t>ـ ـ ـ نوار درزبندی پاکت آبمیوه و شیر و فرآورده‌های آن</t>
  </si>
  <si>
    <t>ـ ـ ـ نوار لبه و روکش جهت اوراق فشرده چوبی</t>
  </si>
  <si>
    <t>ـ ـ ـ با عرض بیشتر از 2/2 متر</t>
  </si>
  <si>
    <t>ـ ـ از پلی (اتیلن ترفتالات)</t>
  </si>
  <si>
    <t>ـ ـ از پلی (بوتیرال وینیل)</t>
  </si>
  <si>
    <t xml:space="preserve">ـ ـ ـ نوار لبه و روکش جهت اوراق فشرده چوبی آغشته به ملامین فرمالدئید و یا اوره فرمالدئید (رزینهای آمینه) </t>
  </si>
  <si>
    <t>ـ ـ ـ ورق (High Pressure Lamimated) HPL</t>
  </si>
  <si>
    <t>ـ ـ ـ ـ ورق و رول چند لایه جهت تولید ظروف لوله‌ای )تیوپ(</t>
  </si>
  <si>
    <t>ـ سربطری، سرپوش، کلاهک و سایر درپوش‌ها</t>
  </si>
  <si>
    <t>ـ یراق آلات برای مبل، برای بدنه وسایل نقلیه یا همانند</t>
  </si>
  <si>
    <t>ـ ـ ـ واشر پلیاتیلن درب شیشه دارو</t>
  </si>
  <si>
    <t>---- پلمپ دارای علائم یا نشان هویتی</t>
  </si>
  <si>
    <t>ـ شیره کائوچوی طبیعی، حتی پیش ولکانیزه</t>
  </si>
  <si>
    <t>ـ ـ صفحات دودی</t>
  </si>
  <si>
    <t>ـ ـ کائوچوی طبیعی خاص از لحاظ تکنیکی (TSNR)</t>
  </si>
  <si>
    <t>ـ ـ لاتکس</t>
  </si>
  <si>
    <t>ـ کائوچوی بوتادین (BR)</t>
  </si>
  <si>
    <t>ـ ـ کائوچوی ایزوبوتن ـ ایزوپرن (بوتیل)(IIR)</t>
  </si>
  <si>
    <t>ـ ـ‌ لاتکس</t>
  </si>
  <si>
    <t>ـ کائوچوی ایزوپرن (IR)</t>
  </si>
  <si>
    <t>ـ کائوچوی اتیلن ـ پروپیلن ـ دین غیرمتصل (EPDM)</t>
  </si>
  <si>
    <t xml:space="preserve">ـ مخلوط‌های محصولات شماره 01  40 با محصولات مشمول این شماره </t>
  </si>
  <si>
    <t>ـ کائوچویی که به آن دوده کربن یا سیلیس اضافه شده باشد</t>
  </si>
  <si>
    <t>ـ ـ صفحه، ورق و نوار</t>
  </si>
  <si>
    <t xml:space="preserve">نخ و طناب از کائوچوی ولکانیزه. </t>
  </si>
  <si>
    <t>ـ ـ ـ پوشش برای کف</t>
  </si>
  <si>
    <t>--- تکیه‌گاه (ضربه‌گیر یا لرزه‌گیر) براساس لاستیک جهت سازه‌</t>
  </si>
  <si>
    <t xml:space="preserve">ـ ـ سایر </t>
  </si>
  <si>
    <t>ـ ـ مستحکم شده فقط با فلز</t>
  </si>
  <si>
    <t xml:space="preserve">--- با عرض حداقل 220 سانتی متر </t>
  </si>
  <si>
    <t>ـ ـ تسمه همزمان (Synchronous belt)</t>
  </si>
  <si>
    <t>-- ‌تسمه همزمان (Synchronous belt)  بیانتها، دارای محیط خارجی بیش از 150 سانتیمتر و حداکثر 198 سانتیمتر</t>
  </si>
  <si>
    <t>ـ ـ ـ اپرون ریسندگی به ضخامت 1 الی 5/3 میلیمتر و به عرض 22 الی 200 میلیمتر به صورت حلقوی یا باز</t>
  </si>
  <si>
    <t>ـ ـ ـ تایر سواری با قطر رینگ 13 اینچ</t>
  </si>
  <si>
    <t>ـ ـ ـ تایر سواری با قطر رینگ 14 اینچ</t>
  </si>
  <si>
    <t>ـ ـ ـ تایر سواری با قطر رینگ 15 اینچ</t>
  </si>
  <si>
    <t>ـ ـ ـ با سایز 5/22 R 80-315</t>
  </si>
  <si>
    <t>ـ ـ ـ با سایز 5/22 R 65-385</t>
  </si>
  <si>
    <t>ـ ـ ـ با سایز 24 R 12</t>
  </si>
  <si>
    <t>ـ از انواع مورد استفاده در وسایل نقلیه هوایی</t>
  </si>
  <si>
    <t>ـ ـ ـ دارای تولید داخلی مشابه</t>
  </si>
  <si>
    <t>ـ ـ ـ   دارای تولید داخلی مشابه</t>
  </si>
  <si>
    <t>ـ ـ از انواع مورد استفاده در وسایل نقلیه هوایی</t>
  </si>
  <si>
    <t>ـ ـ ـ لاستیک رویی توپر</t>
  </si>
  <si>
    <t>ـ ـ ـ برای هواپیما</t>
  </si>
  <si>
    <t>ـ ـ ـ تیوپ موتور سیکلت</t>
  </si>
  <si>
    <t>ـ ـ درز بند، واشر و سایر درزگیرها</t>
  </si>
  <si>
    <t>ـ ـ سپر، حتی قابل بادکردن برای پهلوگیری کشتیها</t>
  </si>
  <si>
    <t>ـ ـ ـ اشیا قابل باد کردن جهت قطعات، ماشین­آلات و تجهیزات</t>
  </si>
  <si>
    <t>ـ ـ ـ بلادر تایر</t>
  </si>
  <si>
    <t>ـ ـ ـ انولپ و تیوپ‌های پخت</t>
  </si>
  <si>
    <t>ـ ـ ـ کاتس ریسندگی به قطر داخلی 18 الی 51 میلیمتر و قطر خارجی از 28 الی 90 میلیمتر با مغزی آلومینیوم یا بدون آن</t>
  </si>
  <si>
    <t>ـ ـ ـ روکش عاجدار لاستیک خودرو بصورت رول</t>
  </si>
  <si>
    <t>ـ ـ ـ ابونیت ولگانیزه به شکل توده، لوح، ورق یا نوار، قلم، پروفیله یا لوله، آخال، گرد و خرده‌ریز</t>
  </si>
  <si>
    <t>ـ ـ ـ از پلیآمید 6 آغشته شده</t>
  </si>
  <si>
    <t>ـ ـ ـ از پلیآمید 6 آغشته نشده</t>
  </si>
  <si>
    <t>ـ ـ ـ از پلیآمید 6 / 6 آغشته شده</t>
  </si>
  <si>
    <t>ـ ـ ـ از پلیآمید 6 / 6 آغشته نشده</t>
  </si>
  <si>
    <t xml:space="preserve">ـ ـ ـ شیفر (Chiefer) مخصوص استخوان بندی لاستیک چرخ </t>
  </si>
  <si>
    <t>ـ ـ ـ آغشته شده</t>
  </si>
  <si>
    <t>ـ ـ ـ نوار نسجی مخصوص لبه تایر  (Bead Tape)</t>
  </si>
  <si>
    <t>ـ‌ قطعات عایق از مواد پلاستیکی</t>
  </si>
  <si>
    <t>ـ نوار</t>
  </si>
  <si>
    <t>غربال مولکولی (مولکولارسیو) بر پایه زئولیت</t>
  </si>
  <si>
    <t>ماده اولیه فیلم تک لایه از پی وی سی نرم</t>
  </si>
  <si>
    <t>ریتاردر</t>
  </si>
  <si>
    <t>ذیل ترکیبات آلی گوگرد</t>
  </si>
  <si>
    <t xml:space="preserve">اسید سدیم پیرو فسفات </t>
  </si>
  <si>
    <t xml:space="preserve">اسید فسفزیک 85 درصد </t>
  </si>
  <si>
    <t>تری پلی فسفات سدیم</t>
  </si>
  <si>
    <t>ترکیبات آلی</t>
  </si>
  <si>
    <t>مواد شیمیایی حلال ها</t>
  </si>
  <si>
    <t>سیلکو فلوراید</t>
  </si>
  <si>
    <t xml:space="preserve">تیتانیوم دی اکساید </t>
  </si>
  <si>
    <t>استاریک اسید</t>
  </si>
  <si>
    <t>گام رزین</t>
  </si>
  <si>
    <t xml:space="preserve">روغن نمد </t>
  </si>
  <si>
    <t>اسید پیرو فسفات</t>
  </si>
  <si>
    <t>بنزوات سدیم</t>
  </si>
  <si>
    <t>دی استات سدیم</t>
  </si>
  <si>
    <t xml:space="preserve">سایر ذیل ترکیبات دارای آمین </t>
  </si>
  <si>
    <t>گاز خنک  کننده R410A</t>
  </si>
  <si>
    <t>دیسپرسنت</t>
  </si>
  <si>
    <t>دفتر صنایع شیمیایی و پلیمری</t>
  </si>
  <si>
    <t xml:space="preserve">ـ ـ ـ مواد اولیه شیر خشک اطفال (پایه) حاوی چربی گیاهی </t>
  </si>
  <si>
    <t>ـ آب پنیر و آب پنیر تغییر یافته (Modified Whey) حتی غلیظ‌شده یا به آن قند یا سایر مواد شیرینکننده اضافه شده</t>
  </si>
  <si>
    <t>ـ ـ ـ کره بسته‌بندی شده به صورت بسته‌های بیش از 500 گرم</t>
  </si>
  <si>
    <t>--- دم قیچی و آخال از پوست خام گاو (آشپالت)</t>
  </si>
  <si>
    <t>ـ ـ ـ انواع چای</t>
  </si>
  <si>
    <t>ـ ـ از ذرت</t>
  </si>
  <si>
    <t>ـ بو نداده</t>
  </si>
  <si>
    <t xml:space="preserve">ـ بو داده </t>
  </si>
  <si>
    <t>ـ ـ ـ گرید دارویی</t>
  </si>
  <si>
    <t>ـ اینولین</t>
  </si>
  <si>
    <t>ـ صمغ عربی</t>
  </si>
  <si>
    <t>ـ ـ از رازک</t>
  </si>
  <si>
    <t>ـ مواد پکتینی، پکتینات‌ها و پکتات‌ها</t>
  </si>
  <si>
    <t>ـ ـ آگارآگار</t>
  </si>
  <si>
    <t>ـ ـ لعاب‌ها و مواد غلیظکننده،‌حتی تغییریافته، مشتق از خرنوب، دانه خرنوب یا دانه گوار</t>
  </si>
  <si>
    <t>ـ ـ ـ پیه صنعتی مورد مصرف در صنعت صابون‌سازی</t>
  </si>
  <si>
    <t>ـ روغن‌جگر ماهی و اجزای آن</t>
  </si>
  <si>
    <t>ـ چربی و روغن ماهی و اجزای آنها، به­غیر از روغن جگر</t>
  </si>
  <si>
    <t>ـ ـ ـ لانولین مورد مصرف در صنعت صابون‌سازی</t>
  </si>
  <si>
    <t>--- R.B.D مورد مصرف در صنایع آرایشی و بهداشتی</t>
  </si>
  <si>
    <t xml:space="preserve">ـ ـ ـ استئارین بدون بو تصفیه شده بیرنگ RBD </t>
  </si>
  <si>
    <t>ـ ـ روغن خام</t>
  </si>
  <si>
    <t>ـ ـ ـ ـ پالم کرنل استئارین</t>
  </si>
  <si>
    <t>ـ ـ ـ ـ مورد مصرف در صنایع آرایشی و بهداشتی</t>
  </si>
  <si>
    <t>ـ روغن کرچک و اجزای آن</t>
  </si>
  <si>
    <t>ـ روغن کنجد و اجزای آن</t>
  </si>
  <si>
    <t>ـ ـ ـ روغن جانشین کره کاکائو</t>
  </si>
  <si>
    <t>ـ ـ ـ روغن CBE ، CBR</t>
  </si>
  <si>
    <t>ـ ـ از نیشکر</t>
  </si>
  <si>
    <t>ـ ـ از سایر نیشکرها</t>
  </si>
  <si>
    <t>ـ ـ از لحاظ وزن حاوی 99 درصد یا بیشتر لاکتوز، موسوم به لاکتوز بیآب (Anhydre)، محاسبه‌شده براساس ماده خشک باشد</t>
  </si>
  <si>
    <t>ـ ـ‌ ـ دکستروز</t>
  </si>
  <si>
    <t xml:space="preserve">ـ فروکتوز خالص از لحاظ شیمیایی </t>
  </si>
  <si>
    <t>ـ ـ‌ ـ  مالتو دکسترین</t>
  </si>
  <si>
    <t>ـ ـ‌ ـ سایر</t>
  </si>
  <si>
    <t>ـ ملاس‌های نیشکر</t>
  </si>
  <si>
    <t>ـ چربی نگرفته</t>
  </si>
  <si>
    <t>ـ کلاً یا جزئاً چربی گرفته</t>
  </si>
  <si>
    <t>کره، چربی و روغن کاکائو.</t>
  </si>
  <si>
    <t xml:space="preserve">ـ ـ ـ خوراک دام جایگزین شونده شیر دامی مطابق استاندارد ملی 2388 </t>
  </si>
  <si>
    <t>--- پوره میوه‌های گرمسیری و نیمه گرمسیری (آناناس، موز، انبه، گوآوا، پشن فروت، لیچی و تمبر هندی، تمشک و خرمالو)</t>
  </si>
  <si>
    <t>ـ ـ‌ ـ پوره میوه‌های گرمسیری (موز، انبه، پشن‌فروت، لیچی، آناناس، تمبر هندی، نارگیل، پاپایا، آواکادو، دراگون، گوآوا، بلوبری و بلک کارنت)</t>
  </si>
  <si>
    <t>ـ ـ ـ در ظرفی که حداقل3 کیلوگرم گنجایش داشته باشد.</t>
  </si>
  <si>
    <t>ـ ـ یخ‌زده</t>
  </si>
  <si>
    <t>ـ ـ‌ ـ آب‌میوه تغلیظ شده (کنسانتره)</t>
  </si>
  <si>
    <t>--- آب میوه تغلیظ شده (کنسانتره موز، انبه، گوآوا، پشن فروت، لیچی، نارگیل، پاپایا، آووکادو، دراگون، بلوبری، بلک کارنت، تمشک و خرمالو)</t>
  </si>
  <si>
    <t>ـ مخمرهای غیرفعال، سایر موجودات ذره‌بینی</t>
  </si>
  <si>
    <t>ـ‌آرد و زبره خردل و خردل آماده</t>
  </si>
  <si>
    <t>ـ ـ‌ ـ استابیلایزر</t>
  </si>
  <si>
    <t>ـ ـ‌ ـ امولسیفایر</t>
  </si>
  <si>
    <t>ـ ـ‌ ـ پودر حالت دهنده خوراکی</t>
  </si>
  <si>
    <t>ـ ـ‌ ـ آنتی اکسیدان</t>
  </si>
  <si>
    <t>--- پودر غير لبني خامه اي کننده براي قهوه و ... (Coffee Creamer)</t>
  </si>
  <si>
    <t xml:space="preserve">ـ از گندم </t>
  </si>
  <si>
    <t>ـ تفاله نشاسته‌سازی و تفاله‌های همانند</t>
  </si>
  <si>
    <t>ـ ـ ـ افزودنی‌های خوراک آبزیان</t>
  </si>
  <si>
    <t>ـ ـ ـ افزودنی‌های خوراک آماده دام و طیور</t>
  </si>
  <si>
    <t xml:space="preserve">ـ ـ‌ ـ کلرور سدیم دارای گرید دارویی </t>
  </si>
  <si>
    <t>ـ ـ ـ ژل منیزیم هیدروکساید گرید دارویی</t>
  </si>
  <si>
    <t>ـ ـ ـ ماده موثره پودر منیزیم هیدروکساید گرید دارویی</t>
  </si>
  <si>
    <t>ـ ـ ـ ـ اکسید روی دارای گرید دارویی</t>
  </si>
  <si>
    <t>ـ ـ ـ ژل هیدرواکسید آلومینیوم گرید دارویی</t>
  </si>
  <si>
    <t>ـ ـ ـ پودر هیدرواکسید آلومینیوم گرید دارویی</t>
  </si>
  <si>
    <t>ـ ـ ـ ـ فروسولفات آب‌دار و بدون آب (گرید دارویی)</t>
  </si>
  <si>
    <t>ـ ـ ـ سدیم بیکربنات ـ غیرتزریقی گرید دارویی</t>
  </si>
  <si>
    <t>ـ ـ ـ کربنات‌های لیتیم گرید دارویی</t>
  </si>
  <si>
    <t>ـ ـ مانیتول</t>
  </si>
  <si>
    <t>ـ ـ ـ پودر سوربیتول</t>
  </si>
  <si>
    <t>ـ ـ ـ استات سدیم گرید دارویی</t>
  </si>
  <si>
    <t>ـ ـ ـ ـ استئارات منیزیم گرید دارویی</t>
  </si>
  <si>
    <t>ـ ـ ـ ماده موثره والپروات سدیم</t>
  </si>
  <si>
    <t>ـ ـ ـ نالیدیکسیک اسید پودر ساده</t>
  </si>
  <si>
    <t>ـ ـ ـ نالیدیکسیک اسید میکرونایز</t>
  </si>
  <si>
    <t>ـ ـ ـ ماده موثره دارویی ایبوپروفن</t>
  </si>
  <si>
    <t>ـ ـ ـ ماده موثره فروس فومارات</t>
  </si>
  <si>
    <t>ـ ـ ـ سدیم سیترات دیهیدرات گرید دارویی</t>
  </si>
  <si>
    <t>ـ ـ ـ سدیم سیترات بدون آب گرید دارویی</t>
  </si>
  <si>
    <t>ـ ـ ـ استیل سالیسیک اسید پودر</t>
  </si>
  <si>
    <t>ـ ـ ـ استیل سالیسیک اسید گرانول</t>
  </si>
  <si>
    <t>ـ ـ ـ استیل سالیسیک کریستال</t>
  </si>
  <si>
    <t>ـ ـ ـ متیل سالیسیلات</t>
  </si>
  <si>
    <t>ـ ـ ـ ماده موثره ناپروکسن</t>
  </si>
  <si>
    <t>ـ ـ ـ ماده موثره جم فیبروزیل</t>
  </si>
  <si>
    <t>--- گرانول نیتروگلیسرین</t>
  </si>
  <si>
    <t>ـ ـ ـ ترت بوتیل آمین کلاولانات</t>
  </si>
  <si>
    <t>ـ ـ ـ ماده موثره ممانتین هیدروکلراید</t>
  </si>
  <si>
    <t>ـ ـ‌آمفتامین (INN)، بنزفتامین (INN)، دگزا مفتامین</t>
  </si>
  <si>
    <t>ـ ـ ـ ماده موثره آمیتریپتیلن</t>
  </si>
  <si>
    <t>ـ ـ ـ ماده موثره نورتریپتیلن</t>
  </si>
  <si>
    <t>ـ ـ‌ دکسترو پروپوکسی­فن (INN) و املاح آن</t>
  </si>
  <si>
    <t>ـ ـ ـ پروپرانولول</t>
  </si>
  <si>
    <t>ـ ـ ـ ماده موثره فینگولیمود هیدروکلراید</t>
  </si>
  <si>
    <t xml:space="preserve">ـ ـ ـ پاراآمینوفنل گرید دارویی </t>
  </si>
  <si>
    <t>ـ ـ ـ ماده موثره تولترودین تارتارات</t>
  </si>
  <si>
    <t>ـ ـ آمفیرامون (INN)، متادون (INN) و نورمتادون (INN)؛ املاح این محصولات</t>
  </si>
  <si>
    <t>ـ ـ لیزین و استرهای آن؛ املاح این محصولات</t>
  </si>
  <si>
    <t>ـ ـ اسید آنترانیلیک و املاح آن</t>
  </si>
  <si>
    <t>ـ ـ ـ دیکلوفناک سدیم</t>
  </si>
  <si>
    <t>ـ ـ ـ ماده موثره باکلوفن</t>
  </si>
  <si>
    <t>ـ ـ ـ ماده موثره گاباپنتین</t>
  </si>
  <si>
    <t>ـ ـ ـ ماده موثره فلوکستین هیدروکلراید</t>
  </si>
  <si>
    <t>ـ ـ ـ آلندرونیت سدیم</t>
  </si>
  <si>
    <t>ـ ـ ـ ماده موثره فنیل افرین هیدروکلراید</t>
  </si>
  <si>
    <t>ـ ـ ـ کولین کلراید 75 درصد مایع</t>
  </si>
  <si>
    <t>ـ ـ ـ کولین کلراید 60 درصد پودر</t>
  </si>
  <si>
    <t>ـ ـ ـ آتنولول</t>
  </si>
  <si>
    <t>ـ ـ ـ لیدوکائین پایه</t>
  </si>
  <si>
    <t>ـ ـ ـ لیدوکائین هیدروکلراید</t>
  </si>
  <si>
    <t>ـ ـ ـ استامینوفن پودر ساده و یا پودر دیسی (DC)</t>
  </si>
  <si>
    <t xml:space="preserve">ـ ـ ـ متوکاربامول </t>
  </si>
  <si>
    <t>ـ ـ ـ ماده موثره ریواستیگمین هیدروژن تارتارات</t>
  </si>
  <si>
    <t>ـ ـ ـ متفورمین</t>
  </si>
  <si>
    <t>ـ فن پروپورکس (INN) و املاح آن؛ متادون (INN) واسطه (4- سیانو ـ 2ـ دی متیل آمینو – 4، 4- دی فنیل بوتان</t>
  </si>
  <si>
    <t>ـ متیونین</t>
  </si>
  <si>
    <t xml:space="preserve">--- ماده موثره رانیتیدین هیدروکلراید (غیر تزریقی) </t>
  </si>
  <si>
    <t>ـ ـ ـ ایزوسوربایددی نیترات</t>
  </si>
  <si>
    <t>ـ ـ ـ ماده موثره آمیودارون</t>
  </si>
  <si>
    <t>ـ ـ ـ ماده موثره دوسه­تکسل</t>
  </si>
  <si>
    <t>ـ ـ ـ ماده موثره دفراسیروکس</t>
  </si>
  <si>
    <t>ـ ـ ـ امپرازول</t>
  </si>
  <si>
    <t xml:space="preserve">--- ماده موثره مترونیدازول </t>
  </si>
  <si>
    <t>--- ماده موثره پنتوپرازول سدیم – سزکوئی هیدرات</t>
  </si>
  <si>
    <t>--- ماده موثره اندانسترون هیدروکلراید</t>
  </si>
  <si>
    <t>--- ماده موثره فکسو فنادین هیدروکلراید</t>
  </si>
  <si>
    <t>ـ ـ آلفنتانیل (INN)، آنیلریدین (INN)، بزیترامید (INN)، برومازپام (INN)، کارفنتانیل (INN)، دی فنوکسین (INN)، دی فنواوکسیلات(INN)، دی پی پانون (INN)، فنتانیل (INN)، کتو بی میدون (INN)، متیل فنی دات(INN)، پنتازوسین (INN)، پتیدین (INN)، پتیدین (INN) توسط A، فن سیکلیدین (INN) (PCP)، فنوپریدین (INN)، پیپرادرول (INN)، پی ریترآمید(INN)، پروپیرام (INN)، رمینتتانیل (INN) و تری مپریدین (INN) ؛ املاح این محصولات.</t>
  </si>
  <si>
    <t xml:space="preserve">ـ ـ ـ بیزاکودیل </t>
  </si>
  <si>
    <t>ـ ـ ـ آملودیپین</t>
  </si>
  <si>
    <t>ـ ـ ـ ماده موثره دفریپرون</t>
  </si>
  <si>
    <t>--- ماده موثره مونته لوکاست</t>
  </si>
  <si>
    <t>ـ ـ ـ ماده موثره  دکسترومتورفان</t>
  </si>
  <si>
    <t>--- سایر:</t>
  </si>
  <si>
    <t>ـ ـ آلو باربیتال(INN)، آموباربیتال (INN)، باربیتال (INN)، بوتال بیتال(INN)، بوتوباربیتال، سیکلو باربیتال (INN)، متیل فنوباربیتال (INN)، پنتو باربیتال (INN)، فنوباربیتال(INN)، سکبوتاباربیتال (INN)، سکوباربیتال (INN) و وینیل بیتال (INN)؛ املاح این محصولات</t>
  </si>
  <si>
    <t>ـ ـ ـ سیپروفلوکساسین هیدروکلراید</t>
  </si>
  <si>
    <t>ـ ـ ـ ماده موثره تریمتوپریم - پودر ساده</t>
  </si>
  <si>
    <t>ـ ـ ـ ماده موثره تری متوپریم - پودر میکرونایز</t>
  </si>
  <si>
    <t xml:space="preserve">ـ ـ ـ ماده موثره آزاتیوپورین </t>
  </si>
  <si>
    <t>ـ ـ ـ ماده موثره آلوپورینول</t>
  </si>
  <si>
    <t>ـ ـ ـ نیکلوزاماید پیپرازین</t>
  </si>
  <si>
    <t>ـ ـ ـ آسیکلوویر</t>
  </si>
  <si>
    <t>ـ ـ ـ ماده موثره سیتریزین هیدروکلراید</t>
  </si>
  <si>
    <t>ـ ـ ـ ماده موثره سیتاگلیپتین فسفات مونوهیدرات</t>
  </si>
  <si>
    <t>ـ ـ ـ ماده موثره لاموتریژین</t>
  </si>
  <si>
    <t>ـ ـ کلوبازام (INN) و متی پریلون (INN)</t>
  </si>
  <si>
    <t>ـ ـ ـ  ماده موثره آریپیپرازول</t>
  </si>
  <si>
    <t>ـ ـ ـ  ماده موثره سانیتینیب</t>
  </si>
  <si>
    <t xml:space="preserve">ـ ـ آل پرازولام (INN)، کامازپام (INN)، کلردیازپوکسید (INN)، کلونازپام (INN)، کلرازپات، دلورازپام (INN)، دیازپام (INN)، ‌استازولام (INN)، لوفلازپات اتیل (INN)، فلودیازپام (INN)، فلونیترازپام(INN)، فلورازپام (INN)، هالازپام (INN)، لورازپام (INN)، لورمتازپام (INN)، مازین دول (INN)، مدازپام (INN)، میدازولام (INN)،  نیمتازپام (INN)، نیترازپام (INN)، نوردازپام (INN)، اوگزازپام (INN)، پینازپام (INN)، پرازپام (INN)، پی رووالرون (INN)، تمازپام (INN)، تترازپام (INN)، و تریازولام (INN)؛ املاح این محصولات </t>
  </si>
  <si>
    <t>ـ ـ ـ ماده موثره مبندازول</t>
  </si>
  <si>
    <t>ـ ـ ـ کاربامازپین</t>
  </si>
  <si>
    <t>ـ ـ ـ کاپتوپریل</t>
  </si>
  <si>
    <t>ـ ـ ـ ماده موثره ایندومتاسین</t>
  </si>
  <si>
    <t>ـ ـ ـ ماده موثره کلومی پرامین هیدروکلراید</t>
  </si>
  <si>
    <t>ـ ـ ـ ـ ماده موثره لوزارتان پتاسیم</t>
  </si>
  <si>
    <t xml:space="preserve">ـ ـ ـ ـ آنالاپریل مالئات </t>
  </si>
  <si>
    <t>ـ ـ ـ ـ لوراتادین</t>
  </si>
  <si>
    <t>ـ ـ ـ ـ سلکوکسایب</t>
  </si>
  <si>
    <t>ـ ـ ـ ـ ماده موثره کارودیلول</t>
  </si>
  <si>
    <t>ـ ـ ـ ـ ماده موثره فلوکونازول</t>
  </si>
  <si>
    <t xml:space="preserve">ـ ـ ـ ماده موثره پیروکسیکام </t>
  </si>
  <si>
    <t>ـ ـ ـ ماده موثره کتوکونازول پودر ساده</t>
  </si>
  <si>
    <t>ـ ـ ـ پودر میکرونایز کتوکونازول</t>
  </si>
  <si>
    <t>ـ ـ ـ پتاسیم کلاولانات خالص، پتاسیم</t>
  </si>
  <si>
    <t xml:space="preserve">ـ‌ ـ ـ ماده موثره اپریپیتانت </t>
  </si>
  <si>
    <t>ـ‌ ـ ـ ماده موثره مایکوفنولات مفتیل</t>
  </si>
  <si>
    <t>ـ‌ ـ ـ ماده موثره افلوکساسین</t>
  </si>
  <si>
    <t>ـ‌ ـ ـ ماده موثره آلانزاپین</t>
  </si>
  <si>
    <t>ـ‌ ـ ـ ماده موثره کتوتیفن فومارات</t>
  </si>
  <si>
    <t>ـ‌ ـ ـ ماده موثره جمسیتابین</t>
  </si>
  <si>
    <t>ـ ـ ـ  سیلدنافیل سیترات</t>
  </si>
  <si>
    <t>ـ ـ ـ  ماده موثره استازولامید</t>
  </si>
  <si>
    <t>ـ ـ ـ  سولفامتوکسازول</t>
  </si>
  <si>
    <t>ـ ـ ـ  فاموتیدین</t>
  </si>
  <si>
    <t>ـ ـ ـ  گلیبنکلامید</t>
  </si>
  <si>
    <t>ـ ـ ـ  ماده موثره سوماتریپتان­سوکیسنات</t>
  </si>
  <si>
    <t>ـ ـ ـ  ماده موثره رزواستاتین</t>
  </si>
  <si>
    <t>ـ ـ ویتامین‌های A و مشتقات آنها</t>
  </si>
  <si>
    <t>ـ ـ ـ تیامین هیدروکلراید، تیامین منونیترات</t>
  </si>
  <si>
    <t>ـ ـ ویتامین B2 و مشتقات آن</t>
  </si>
  <si>
    <t xml:space="preserve">-- D یا DL اسید پانتوتنیک (ویتامین ب 5) و مشتقات آن </t>
  </si>
  <si>
    <t>ـ ـ ویتامین B6 و مشتقات آن</t>
  </si>
  <si>
    <t>ـ ـ ویتامین B12 و مشتقات آن</t>
  </si>
  <si>
    <t>ـ ـ ویتامین C و مشتقات آن</t>
  </si>
  <si>
    <t xml:space="preserve">ـ ـ ـ نیکوتینامید </t>
  </si>
  <si>
    <t>ـ ـ ـ نیکوتینیک اسید (نیاسین)</t>
  </si>
  <si>
    <t>ـ سایر، همچنین کنسانتره‌های طبیعی</t>
  </si>
  <si>
    <t xml:space="preserve">ـ ـ سوماتوتروپین، مشتقات و مشابه‌های ساختاری آنها </t>
  </si>
  <si>
    <t>ـ ـ انسولین و املاح آن</t>
  </si>
  <si>
    <t>ـ ـ ـ ماده موثره تریپتورلین استات</t>
  </si>
  <si>
    <t>ـ ـ پردنیزولون  و هیدروکورتیزون</t>
  </si>
  <si>
    <t xml:space="preserve">ـ ـ ـ بتامتازون والرات </t>
  </si>
  <si>
    <t>ـ ـ ـ بتامتازون دی سدیم فسفات</t>
  </si>
  <si>
    <t>ـ ـ ـ دگزامتازون دیسدیم فسفات</t>
  </si>
  <si>
    <t>ـ ـ ـ کلوبتازول دیپروپیونات</t>
  </si>
  <si>
    <t xml:space="preserve">--- ماده موثره پروژ سترون </t>
  </si>
  <si>
    <t>ـ ـ ـ ماده موثره اکسی متالون</t>
  </si>
  <si>
    <t xml:space="preserve">ـ ـ ـ ماده موثره سیپروترون استات </t>
  </si>
  <si>
    <t>ـ پروستاگلاندین‌ها، ترومبوگسان‌ها و لوکوترین‌ها، مشتقات و مشابه‌های ساختاری آنها</t>
  </si>
  <si>
    <t>ـ روتوزید (روتین) و مشتقات آن</t>
  </si>
  <si>
    <t>ـ آلکالوئیدهای (پوست) درخت گنه گنه (Cinchona) و مشتقات آنها؛ نمکهای مربوطه:</t>
  </si>
  <si>
    <t>ـ کافئین و املاح آن</t>
  </si>
  <si>
    <t>ـ ـ افدرین‌ و املاح آن</t>
  </si>
  <si>
    <t>ـ ـ فنه تیلین (INN) و املاح آن</t>
  </si>
  <si>
    <t>‌ـ ـ‌ سایر</t>
  </si>
  <si>
    <t>ـ ـ آرگومترین (INN) و املاح آن</t>
  </si>
  <si>
    <t>ـ ـ آرگوتامین (INN) و املاح آن</t>
  </si>
  <si>
    <t xml:space="preserve">ـ ـ ـ گالاکتوالیگو ساکارید </t>
  </si>
  <si>
    <t>ـ ـ ـ آمپیسیلین تری هیدرات</t>
  </si>
  <si>
    <t>ـ ـ ـ آموکسیسیلین تری هیدرات</t>
  </si>
  <si>
    <t>ـ ـ ـ 6-آمینوپنیسیلانیک اسید</t>
  </si>
  <si>
    <t>ـ استرپتومایسین‌ها و مشتقات آنها؛ املاح مربوطه</t>
  </si>
  <si>
    <t>ـ تترا سیکلین‌ها و مشتقات آنها؛ املاح مربوطه</t>
  </si>
  <si>
    <t>ـ کلرامفنیکل و مشتقات آنها؛ املاح مربوطه</t>
  </si>
  <si>
    <t xml:space="preserve">ـ ـ ـ اریترومایسین بیس - اریترومایسین اتیل سوکسینات </t>
  </si>
  <si>
    <t xml:space="preserve">ـ ـ ـ آزیترومایسین </t>
  </si>
  <si>
    <t>ـ ـ ـ ماده موثره کلاریترومایسین</t>
  </si>
  <si>
    <t>ـ ـ ـ ماده موثره سفالکسین منوهیدرات</t>
  </si>
  <si>
    <t>ـ ـ ـ ماده موثره انروفلوکساسین</t>
  </si>
  <si>
    <t>ـ ـ ـ سفیکسیم تری هیدرات</t>
  </si>
  <si>
    <t>ـ ـ ـ سفازولین سدیم</t>
  </si>
  <si>
    <t>ـ ـ ـ سفتریاکسون سدیم</t>
  </si>
  <si>
    <t>ـ ـ ـ سیتالوپرام</t>
  </si>
  <si>
    <t>ـ ـ ـ سیمواستاتین</t>
  </si>
  <si>
    <t>ـ ـ ـ ماده موثره کلو پیدوگرل بی ‌سولفات</t>
  </si>
  <si>
    <t>ـ عصاره‌های غدد یا سایر اعضاء یا ترشحات آنها</t>
  </si>
  <si>
    <t>ـ ـ ـ با کاربرد پزشکی</t>
  </si>
  <si>
    <t>ـ ـ ـ ـ دارای تولید داخل مشابه</t>
  </si>
  <si>
    <t xml:space="preserve">ـ ـ ـ ـ دارای مشابه تولید داخل </t>
  </si>
  <si>
    <t>ـ ـ ـ ـ دارای مشابه تولید داخل</t>
  </si>
  <si>
    <t>ـ فرآورده‌های شیمیایی ضدبارداری براساس هورمونها، براساس سایر محصولات شماره 37  29 یا اسپرمسیدها</t>
  </si>
  <si>
    <t xml:space="preserve">ـ ـ از پرتقال </t>
  </si>
  <si>
    <t>ـ ـ از لیموترش</t>
  </si>
  <si>
    <t>ـ ـ  سایر</t>
  </si>
  <si>
    <t xml:space="preserve">ـ ـ از نعنای صحرایی (Mentha piperita) </t>
  </si>
  <si>
    <t>ـ ـ از سایر نعناها</t>
  </si>
  <si>
    <t>ـ شبه رزین‌ها (رزینووئیدها)</t>
  </si>
  <si>
    <t xml:space="preserve">ـ ـ ـ اسانس کولا </t>
  </si>
  <si>
    <t>ـ ـ ـ اسانس‌های مورد مصرف در صنایع شوینده، آرایشی و بهداشتی</t>
  </si>
  <si>
    <t>ـ ـ ـ مایع مخصوص شستشوی لنزهای چشمی</t>
  </si>
  <si>
    <t>ـ ـ ـ چیپس صابون</t>
  </si>
  <si>
    <t xml:space="preserve">ژلاتین (از جمله آنهاییکه به صورت ورقه‌های مربع یا مستطیل عرضه شده، حتی کار شده در سطح یا رنگ شده) و مشتقات آنها؛ سریشم ماهی (Isinglass)؛ سایر چسب‌های حیوانی، به­استثنای چسب‌های کازئین مشمول شماره 01  35. </t>
  </si>
  <si>
    <t>پپتون‌ها و مشتقات آنها؛ سایر مواد پروتئینی و مشتقات آنها، که در جای دیگر گفته نشده و مشمول شماره دیگرتعرفه نشده باشد؛ پودر پوست حتی عمل آمده با کروم.</t>
  </si>
  <si>
    <t>ـ ـ ـ مالتو دکسترین</t>
  </si>
  <si>
    <t>ـ پنیر مایه و کنسانتره‌های آن</t>
  </si>
  <si>
    <t>ـ ـ ـ ـ پوویدون آیداین دارای گریددارویی</t>
  </si>
  <si>
    <t>ـ ـ ـ پیویپی  PVP K-30  و K-25 دارای گرید دارویی</t>
  </si>
  <si>
    <t>ـ ـ ـ فیلم PVC قابل انعطاف وارده توسط واحدهای تولیدکننده دارو</t>
  </si>
  <si>
    <t>ـ ـ ـ فیلم PVDC (پلیوینیل دیکلراید) قابل انعطاف وارده توسط واحدهای تولید کننده دارو</t>
  </si>
  <si>
    <t xml:space="preserve">ـ عطرپاش و پاشنده‌های آرایشی همانند و تجهیزات و سر آنها </t>
  </si>
  <si>
    <t>دفتر صنایع غذایی، دارو و بهداشتی</t>
  </si>
  <si>
    <t xml:space="preserve"> زینک افست</t>
  </si>
  <si>
    <t>کلیشه چاپ</t>
  </si>
  <si>
    <t>ـ ـ ـ نوار چسب ويژه پوشك كامل (شورتي)</t>
  </si>
  <si>
    <t>ـ ـ ـ فيلم پشت چسب‌دار ويژه پوشك كامل (شورتي)</t>
  </si>
  <si>
    <t>-- كامل دانه‌دانه، لايه لايه بريده نشده؛ لايه‌هاي دانه دانه (Full grain, unsplit; Grain Splits)</t>
  </si>
  <si>
    <t>ـ ـ غير تيره كاج</t>
  </si>
  <si>
    <t>- - ساير</t>
  </si>
  <si>
    <t>-- از راش (گونه­­هاي راش)، ساير</t>
  </si>
  <si>
    <t>-- از توس (گونه­هاي توس)، که بزرگترين بعد مقطع عرضي آن حداقل 15 سانتيمتر باشد.</t>
  </si>
  <si>
    <t>-- از توس (گونه­هاي توس)، ساير</t>
  </si>
  <si>
    <t>--  سوزني برگ­ها</t>
  </si>
  <si>
    <t>-- از نراد (گونه آبيس) کاج نوئل (گونه پيسوا)</t>
  </si>
  <si>
    <t>-- ساير</t>
  </si>
  <si>
    <t>ـ ـ از راش (گونه Fagus)</t>
  </si>
  <si>
    <t>ـ ـ‌ از توس­ها (گونه­هاي بتولا)</t>
  </si>
  <si>
    <t>ـ تيره كاج</t>
  </si>
  <si>
    <t>ـ ـ از چوب‌هاي گرمسيري</t>
  </si>
  <si>
    <t>ـ ـ ـ كار نشده يا فقط سمباده خورده</t>
  </si>
  <si>
    <t>ـ ـ ـ كار نشده به طريق مكانيكي يا سطح آن پوشانده نشده</t>
  </si>
  <si>
    <t>با ضخامت حداقل 17 میلی متر و حداکثر 19 میلی متر</t>
  </si>
  <si>
    <t>با ضخامت بیش از 9 میلی متر و کمتر از 17 میلی متر</t>
  </si>
  <si>
    <t>با ضخامت بیش از 19 میلی متر</t>
  </si>
  <si>
    <t>ـ ـ با حداقل يك لايه بيروني از چوب­هاي گرمسيري</t>
  </si>
  <si>
    <t>ـ ـ‌ ساير داراي حداقل يک لايه بيروني از چوب به استثناي تيره سوزني برگ­ها از انواع توسکا (گونه Alnus) زبان گنجشک (Ash) (گونه franinus) (ون، زبان گنجشک)، راش (Beech) (گونه    fagus) توس (Birch) (گونه BeTula) درخت گيلاس وحشي (cherry) (گونه آلو جنگلي   Prumus</t>
  </si>
  <si>
    <t>ـ ـ سايرکه داراي دو لايه بيروني از چوب سوزني  برگ­ها  باشد.</t>
  </si>
  <si>
    <t>ـ ـ تيره كاج</t>
  </si>
  <si>
    <t>خمیر کاغذ</t>
  </si>
  <si>
    <t>ـ ـ‌ غير تيره كاج</t>
  </si>
  <si>
    <t>خمير چوب حاصل از تركيب فرآيندهاي خميرسازي به طريق مكانيكي و شيميايي.</t>
  </si>
  <si>
    <t>ـ كاغذ يا مقواي كرافت سفيد نشده يا كاغذ يا مقواي موج‌دار</t>
  </si>
  <si>
    <t>ـ ساير كاغذها يا مقواهاي عمدتاً ساخته شده از خمير شيميايي سفيد شده، رنگ نشده به صورت توده</t>
  </si>
  <si>
    <t>ـ كاغذ و مقواي عمدتاً ساخته شده از خمير مكانيكي (مثلاً، روزنامه، نشريات ادواري و اوراق چاپي همانند)</t>
  </si>
  <si>
    <t>ـ ساير، همچنين آخال و ضايعات جور نشده</t>
  </si>
  <si>
    <t>كاغذ روزنامه، به شكل رول يا ورق.</t>
  </si>
  <si>
    <t>ـ كاغذ و مقوا از انواعي كه به عنوان پايه براي تهيه كاغذ يا مقواي حساس در مقابل نور، گرما يا الكتريسيته مورد استفاده قرار مي‌گيرد</t>
  </si>
  <si>
    <t>ـ كاغذ براي تهيه كاغذ ديواري</t>
  </si>
  <si>
    <t>ـ ـ به وزن هر متر مربع حداقل 40 گرم و حداكثر 150 گرم به صورت رول</t>
  </si>
  <si>
    <t>ـ ـ ساير، به وزن هر متر مربع حداقل 40 گرم و حداكثر 150 گرم</t>
  </si>
  <si>
    <t>ـ ـ به وزن هر مترمربع بيش از 150 گرم</t>
  </si>
  <si>
    <t>ـ ـ به صورت رول</t>
  </si>
  <si>
    <t>کاغذ تیشو</t>
  </si>
  <si>
    <t>ـ ـ سفيد نشده</t>
  </si>
  <si>
    <t>ـ ـ ـ كاغذ كرافت (Abrasive Base Kraft paper) به صورت رول و عرض حداكثر 94 سانتيمتر</t>
  </si>
  <si>
    <t>کاغذ فلوتینگ نیمه شیمیایی</t>
  </si>
  <si>
    <t>ـ كاغذ سولفيت براي لفاف</t>
  </si>
  <si>
    <t>ـ كاغذ و مقواي صافي</t>
  </si>
  <si>
    <t>---کاغذ براي تهيه روکش هاي تخته­هاي فشرده چوبي و کفپوش هاي لمينيت</t>
  </si>
  <si>
    <t>کاغذ تولید شده از حداقل ٢٠ درصد خمیر بکر</t>
  </si>
  <si>
    <t>ـ كاغذ غيرقابل نفوذ در مقابل چربي</t>
  </si>
  <si>
    <t>ـ كاغذ شيشه نما و ساير كاغذهاي براق شده شفاف يا نيمه شفاف</t>
  </si>
  <si>
    <t>كاغذ و مقواي مركب (Composite)، (ساخته شده از طريق به هم‌چسباندن لايه‌هاي تخت كاغذ يا مقوا با چسب)، اندوده نشده يا آغشته نشده در سطح، حتي از داخل مستحكم شده، به صورت رول يا ورق.</t>
  </si>
  <si>
    <t>ـ كاغذ كرافت ، كرپ شده يا چين دار شده ،‌حتي نقش برجسته يا سوراخ شده</t>
  </si>
  <si>
    <t>کاغذ انتقال</t>
  </si>
  <si>
    <t>ـ ـ به صورت ورق كه به حالت تا نشده يك ضلع آن از 435 ميليمتر و ضلع ديگر از 297 ميليمتر بيشتر نباشد.</t>
  </si>
  <si>
    <t>ـ ـ كاغذ سبك اندود شده</t>
  </si>
  <si>
    <t>ـ ـ خمير آن كلاً در توده به صورتي يكنواخت سفيد شده و بيش از 95 درصد وزن كل الياف آن از الياف چوب حاصل از يك فرآيند شيميايي تشكيل شده و وزن هر متر مربع آن بيش از 150 گرم نباشد.</t>
  </si>
  <si>
    <t>ـ ـ خمير آن كلاً در توده به صورتي يكنواخت سفيد شده و بيش از 95 درصد وزن كل الياف آن از الياف چوب حاصل از يك فرآيند شيميايي تشكيل شده و وزن هر متر مربع آن بيش از 150 گرم باشد</t>
  </si>
  <si>
    <t>--- کاغذ پشت خاکستری (طوسی)</t>
  </si>
  <si>
    <t>مقوای چندلا</t>
  </si>
  <si>
    <t>ـ كاغذ و مقواي قطران زده، قيرزده يا آسفالت‌زده</t>
  </si>
  <si>
    <t>---مقواي پوشانده شده با پلي اتيلن</t>
  </si>
  <si>
    <t>---ساير</t>
  </si>
  <si>
    <t>ـ كاغذ و مقوا، اندوده، آغشته يا پوشانده شده با موم، موم پارافين، استئارين، روغن يا گليسرول</t>
  </si>
  <si>
    <t>کاغذ چند لایه عایق رطوبت متشکل از کاغذ، پلیمر، آلومینیم، یا پلیمر متالایز</t>
  </si>
  <si>
    <t>--- قوطي و جعبه چندلايه به‌هم فشرده از لايه‌هاي متفاوت كه لايه‌هاي مختلف متشكله در پروسه توليد به‌صورت يكنواخت و همگن به‌هم اتصال داده شده باشند براي بسته‌بندي مواد غذايي به صورت رول</t>
  </si>
  <si>
    <t>--- کاغذ چاپ شده جهت روکش تخته­هاي فشرده چوبي</t>
  </si>
  <si>
    <t>--- قوطي و جعبه چند لايه به هم فشرده از لايه‌هاي متفاوت که لايه­هاي مختلف متشکله در پروسه توليد به صورت يکنواخت و همگن به هم اتصال داده شده باشند براي بسته بندي مواد غذايي (به شکل پاکت)</t>
  </si>
  <si>
    <t>ـ از انواع مورد استفاده براي پيچيدن نخ‌هاي نسجي</t>
  </si>
  <si>
    <t>ـ عكس‌برگردان، شفاف</t>
  </si>
  <si>
    <t>ـ ـ ـ سفید</t>
  </si>
  <si>
    <t>پشم حلاجی شده</t>
  </si>
  <si>
    <t>ـ ـ «پشم شانه‌زده به صورت توده»</t>
  </si>
  <si>
    <t>ـ داراي حداقل 85 درصد وزني پشم</t>
  </si>
  <si>
    <t>الیاف پنبه</t>
  </si>
  <si>
    <t>پنبه، حلاجي‌شده يا شانه‌زده.</t>
  </si>
  <si>
    <t>ـ ـ داراي حداقل 85 درصد وزني پنبه</t>
  </si>
  <si>
    <t>ـ يك لا</t>
  </si>
  <si>
    <t>ـ چند لا (تابيده) يا كابله</t>
  </si>
  <si>
    <t>ـ از رشته‌هاي سنتتيك</t>
  </si>
  <si>
    <t>ـ از رشته‌هاي مصنوعي</t>
  </si>
  <si>
    <t>ـ ـ از آراميدها (Aramids)</t>
  </si>
  <si>
    <t>ـ ـ ـ نخ پلي‌آميد 6 با دسي‌تكس 900 الي 2400 و با مقاومت 5/73 الي 4/90</t>
  </si>
  <si>
    <t>ـ ـ ـ نخ پلي‌آميد 6/6 با دسي‌تكس 900 الي 2400 و با مقاومت 5/73 الي 4/90</t>
  </si>
  <si>
    <t>ـ ـ ـ‌ ساير:</t>
  </si>
  <si>
    <t>ـ نخ با استحکام بالا از پلي­استرها حتي تکستوره</t>
  </si>
  <si>
    <t>ـ ـ از نايلون يا از ساير پلي‌آميدها، كه اندازه هر نخ يك لاي آن بيش از 50 تكس نباشد</t>
  </si>
  <si>
    <t>ـ ـ كشش‌پذير</t>
  </si>
  <si>
    <t>ـ ـ از نايلون يا ساير پلي‌آميدها</t>
  </si>
  <si>
    <t>ـ ـ از نايلون يا از ساير پلي‌آميدها</t>
  </si>
  <si>
    <t>ـ نخ بسيار مقاوم از ريون ويسكوز</t>
  </si>
  <si>
    <t>ـ ـ از ريون ويسكوز بدون تاب يا با تابي كه از 120 دور درمتر بيشتر نباشد.</t>
  </si>
  <si>
    <t>ـ ـ از ريون ويسكوز</t>
  </si>
  <si>
    <t>ـ ـ ـ‌ ساير</t>
  </si>
  <si>
    <t>ـ ـ ـ نوار براي توليد چمن مصنوعي با عرض كمتر از   5 ميلي‌متر</t>
  </si>
  <si>
    <t>نخ از رشته‌هاي مصنوعي (به غير از نخ دوخت و دوز)، عرضه شده براي خرده فروشي.</t>
  </si>
  <si>
    <t>ـ ـ ـ از پلي‌پروپيلن با تراكم تاري از 105 در دسيمتر و تراكم پودي حداقل 64 در دسيمتر به عرض 200 سانتيمتر و بيشتر و وزن حداقل  90 گرم در متر مربع</t>
  </si>
  <si>
    <t>ـ ـ ـ ساير از پلي‌پروپيلن</t>
  </si>
  <si>
    <t>ـ از پلي‌استرها</t>
  </si>
  <si>
    <t>ـ از آكريليك‌يا مدآكريليك</t>
  </si>
  <si>
    <t>ـ آكريليك يا مدآكريليك</t>
  </si>
  <si>
    <t>ـ از ريون ويسكوز</t>
  </si>
  <si>
    <t>ـ‌ ساير</t>
  </si>
  <si>
    <t>ـ از پلي استرها</t>
  </si>
  <si>
    <t>ـ آكريليك يا مداكريليك</t>
  </si>
  <si>
    <t xml:space="preserve">ـ ساير </t>
  </si>
  <si>
    <t>الياف مصنوعي غير يكسره، حلاجي شده، شانه‌زده يا به نحو ديگري براي نخ‌ريسي عمل‌آورده شده باشند.</t>
  </si>
  <si>
    <t>ـ از الياف سنتتيك غيريكسره</t>
  </si>
  <si>
    <t>ـ از الياف مصنوعي غير يكسره</t>
  </si>
  <si>
    <t>ـ ـ چندلا (تابيده) يا كابله</t>
  </si>
  <si>
    <t>ـ ـ يك لا</t>
  </si>
  <si>
    <t>ـ ـ كه عمدتاً يا منحصراً با پشم یا موی نرم حیوان مخلوط شده باشند</t>
  </si>
  <si>
    <t>ـ ـ كه عمدتاً يا منحصراً با پشم يا موي نرم (كرك) حيوان مخلوط شده باشند</t>
  </si>
  <si>
    <t>ـ ساير نخ‌ها، كه عمدتاً يا منحصراً با پشم يا موي نرم (كرك) حيوان مخلوط شده باشند</t>
  </si>
  <si>
    <t>ـ از الياف سنتتيك غير يكسره، كه حداقل 85 درصد وزن آن از اين الياف باشد</t>
  </si>
  <si>
    <t>لایه جذب و انتشار</t>
  </si>
  <si>
    <t>نخ‌هاي نسجي جورشده با فلز   (Metallised yarn)، حتي به صورت گيپه (gimped) متشكل از نخ‌هاي نسجي، نوار، يا اشكال همانند مشمول شماره 04  54 يا   05  54، جور شده با فلز به شكل نخ، نوار يا پودر يا پوشانده شده با فلز.</t>
  </si>
  <si>
    <t>نخ‌هاي گيپه، و نوارها (Strips) و اشكال همانند مشمول شماره 04  54 يا 05  54 (غير از آنهايي كه مشمول شماره 05  56 مي‌شوند و غير از نخ‌هاي گيپه از موي يال و دم)؛ نخ شنيل (از جمله نخ شنيل پرزدار)؛ نخ گردباف موسوم به (Loop Wale-yarn).</t>
  </si>
  <si>
    <t>ـ ـ ـ نوار جلوي پوشک (fontal tape) متشکل از يک لايه فيلم پليمري و يک لايه منسوج حلقوي بافت</t>
  </si>
  <si>
    <t>ـ ـ ـ نوار  پهلوي  پوشک سه لايه،  متشکل از دو لايه منسوج در طرفين و يک لايه مياني فيلم الاستيک</t>
  </si>
  <si>
    <t>تسمه نقاله با مصرف فنی</t>
  </si>
  <si>
    <t>پارچه کیسه هوای خودرو</t>
  </si>
  <si>
    <t>ـ ـ به وزن هر متر مربع كمتر از 650  گرم</t>
  </si>
  <si>
    <t>ـ ـ به وزن هر متر مربع حداقل 650 گرم</t>
  </si>
  <si>
    <t>رویه کفش و اجزای آن،به استثنای پشت پاشنه و سرپنجه های سفت کننده</t>
  </si>
  <si>
    <t>تخت های بیرونی و پاشنه، از کائوچو و یا از پلاستیک</t>
  </si>
  <si>
    <t>ـ ـ ـ سرپنجه كفش ايمني</t>
  </si>
  <si>
    <t xml:space="preserve">ـ ـ با دندانه از فلزات معمولي </t>
  </si>
  <si>
    <t>--- نوار پهلوي پوشک سه لايه، متشکل از دو لايه منسوج در طرفين و يک لايه مياني فيلم استرچ</t>
  </si>
  <si>
    <t>ورق یا رول لمینت شده با منسوج نبافته مخصوص پوشک (Backsheet)</t>
  </si>
  <si>
    <t>نوار پلاستیکی دارای برآمدگی های قلاب مانند</t>
  </si>
  <si>
    <t>--- لايه جذب و انتشار به روش ATB</t>
  </si>
  <si>
    <t>خمیر چوب مکانیکی</t>
  </si>
  <si>
    <t>خمیر چوب شیمیایی از درجه حل شونده</t>
  </si>
  <si>
    <t>دفتر صنایع منسوجات، پوشاک، چرم و سلولزی</t>
  </si>
  <si>
    <t>گلیسرول خام؛ آب‌ها و  محلول‌های قلیایی گلیسیرین‌دار.</t>
  </si>
  <si>
    <t xml:space="preserve">ـ ـ ـ  کارامل </t>
  </si>
  <si>
    <t xml:space="preserve">ـ ـ ـ قهوه قابل حل فوری </t>
  </si>
  <si>
    <t>ـ ـ ـ محلول در آب</t>
  </si>
  <si>
    <t>- - مواد رنگ کننده کاروتنوييدي و فرآورده‌ها براساس آن‌ها</t>
  </si>
  <si>
    <t>Row Labels</t>
  </si>
  <si>
    <t>Count of شماره تعرفه(عددی)</t>
  </si>
  <si>
    <t>Grand Total</t>
  </si>
  <si>
    <t>54024600</t>
  </si>
  <si>
    <t>54024700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</si>
</sst>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 #,##0.00_-_ ;_ * #,##0.00\-_ ;_ * &quot;-&quot;??_-_ ;_ @_ "/>
  </numFmts>
  <fonts count="4" x14ac:knownFonts="1">
    <font>
      <sz val="11"/>
      <color theme="1"/>
      <name val="Calibri"/>
      <family val="2"/>
      <scheme val="minor"/>
    </font>
    <font>
      <sz val="11"/>
      <color theme="1"/>
      <name val="Calibri"/>
      <family val="2"/>
      <scheme val="minor"/>
    </font>
    <font>
      <sz val="8"/>
      <color theme="1"/>
      <name val="B Koodak"/>
      <charset val="178"/>
    </font>
    <font>
      <b/>
      <sz val="12"/>
      <color theme="1"/>
      <name val="B Titr"/>
      <charset val="17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164" fontId="1" fillId="0" borderId="0" applyFont="0" applyFill="0" applyBorder="0" applyAlignment="0" applyProtection="0"/>
  </cellStyleXfs>
  <cellXfs count="12">
    <xf numFmtId="0" fontId="0" fillId="0" borderId="0" xfId="0"/>
    <xf numFmtId="0" fontId="2" fillId="0" borderId="1" xfId="1" applyFont="1" applyBorder="1" applyAlignment="1">
      <alignment horizontal="center" vertical="center"/>
    </xf>
    <xf numFmtId="0" fontId="0" fillId="0" borderId="0" xfId="0" pivotButton="1"/>
    <xf numFmtId="0" fontId="0" fillId="0" borderId="0" xfId="0" applyAlignment="1">
      <alignment horizontal="right"/>
    </xf>
    <xf numFmtId="0" fontId="0" fillId="0" borderId="0" xfId="0" applyAlignment="1">
      <alignment horizontal="right" inden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xf>
    <xf numFmtId="49" fontId="2" fillId="2" borderId="1" xfId="1" applyNumberFormat="1" applyFont="1" applyFill="1" applyBorder="1" applyAlignment="1">
      <alignment horizontal="center" vertical="center"/>
    </xf>
    <xf numFmtId="49" fontId="2" fillId="0" borderId="1" xfId="1" applyNumberFormat="1" applyFont="1" applyBorder="1" applyAlignment="1">
      <alignment horizontal="center" vertical="center"/>
    </xf>
    <xf numFmtId="49" fontId="0" fillId="0" borderId="0" xfId="0" applyNumberFormat="1"/>
    <xf numFmtId="0" fontId="0" fillId="3" borderId="1" xfId="0" applyFill="1" applyBorder="1" applyAlignment="1">
      <alignment horizontal="center"/>
    </xf>
    <xf numFmtId="49" fontId="0" fillId="2" borderId="1" xfId="0" applyNumberFormat="1" applyFill="1" applyBorder="1" applyAlignment="1">
      <alignment horizontal="center"/>
    </xf>
  </cellXfs>
  <cellStyles count="4">
    <cellStyle name="Comma 2" xfId="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aliyar esmaili" refreshedDate="46096.456120023147" createdVersion="8" refreshedVersion="8" minRefreshableVersion="3" recordCount="2231">
  <cacheSource type="worksheet">
    <worksheetSource ref="B1:F2232" sheet="Sheet1"/>
  </cacheSource>
  <cacheFields count="5">
    <cacheField name="شماره تعرفه(عددی)" numFmtId="0">
      <sharedItems containsSemiMixedTypes="0" containsString="0" containsNumber="1" containsInteger="1" minValue="4022120" maxValue="98870119"/>
    </cacheField>
    <cacheField name="شرح تعرفه" numFmtId="0">
      <sharedItems containsBlank="1" count="1530" longText="1">
        <s v="ـ ـ ـ قطعات ماشين‌آلات و ادوات توزين"/>
        <s v="ـ ـ ـ نمایشگر مخصوص ترازو و باسکول"/>
        <s v="ـ ـ ـ ساير"/>
        <s v="ـ ـ ـ برد اصلی مونتاژ شده مربوط به چاپگرهای ردیف 84433100 و 844332 "/>
        <s v="ـ ـ ـ انواع بردها شامل برد اصلي (Mainboard)، گرافيك، صدا و ويدئو "/>
        <s v="ـ ـ براي ماشين‌هاي محاسب الكترونيكي مشمول شماره فرعي 847010، 847021 یا 847029"/>
        <s v="ـ ـ ساير"/>
        <s v="ـ ـ ـ اجزاء و قطعات غيرالكتريكي و غير الكترونيكي با ملحقات مورد مصرف در تجهيزات انواع ماشین های خودکار داده پردازی (صفحه كليد، جعبه رايانه، موشواره و ...)"/>
        <s v="ـ ـ ـ برد كامل مونتاژ شده جهت واحدهاي ورودي و خروجي رايانه ( صفحه كليد و موشواره)"/>
        <s v="ـ ـ ـ پردازشگر رایانه (CPU)"/>
        <s v="ـ ـ ـ حافظه فرار رایانه (RAM)"/>
        <s v="ـ اجزاء و قطعات و متفرعات ماشين‌هاي شماره 72 84"/>
        <s v="ـ اجزاء و قطعات و متفرعاتي كه به صورت برابر براي دو يا چند شماره از 70 84 تا 72 84 مناسب است."/>
        <s v="ـ اجزاء و قطعات "/>
        <s v="ـ ـ به قدرت حداكثر 75 كيلوولت آمپر (KVA)"/>
        <s v="ـ ـ به قدرت بيشتر از 75 كيلو ولت آمپر و حداكثر 375 كيلو ولت آمپر"/>
        <s v="ـ ـ‌ به قدرت بيشتر از 375 كيلو ولت آمپر و حداكثر 750 كيلو ولت آمپر "/>
        <s v="ـ ـ ـ به قدرت 1500 كيلوولت آمپر و كمتر"/>
        <s v="ـ ـ ـ انواع كلكتور"/>
        <s v="ـ ـ ـ انواع روتور مخصوص ژنراتور نيروگاهي "/>
        <s v="ـ ـ ـ روتور یا استاتور مربوط به انواع الکتروموتور"/>
        <s v="ـ ـ ـ ساير "/>
        <s v="ـ ـ ـ القايي"/>
        <s v="ـ ـ ـ الكترونيكي"/>
        <s v="ـ ـ ـ ترانسفورماتور جريان"/>
        <s v="ـ ـ ـ ترانسفورماتور ولتاژ"/>
        <s v="ـ ـ ـ ترانسفورماتور S.M.Dã"/>
        <s v="ـ ـ به قدرت بيشتر از 500 كيلو ولت آمپر "/>
        <s v="ـ ـ ـ انواع مبدل‌هاي DC/DC الكترونيكي (HYBRID) با ورودي و خروجي صفر الي صد ولت و قدرت كمتر از 150 وات"/>
        <s v="ـ ـ ـ شارژر باتري"/>
        <s v="ـ ـ ـ كنترل دور موتور (Inverter)"/>
        <s v="ـ ـ ـ سلف S.M.Dã"/>
        <s v="ـ ـ ـ مبدل (درایور) مخصوص لامپ­ها یا چراغ­های LED"/>
        <s v="ـ ـ ـ اینورترهای خورشیدی با ظرفیت حداکثر5 کیلووات"/>
        <s v="ـ ـ ـ اینورترهای خورشیدی با ظرفیت بیش از5 کیلووات"/>
        <s v="ـ ـ ـ كويل و القاكننده‌ها به قطر 35/6 ميلي‌متر تا 25/9 ميلي‌مترمورد مصرف در صنايع صوتي و تصويري و مخابراتي"/>
        <s v="ـ ـ‌ از فلز"/>
        <s v="ـ كوپلينگ‌ها، كلاج‌ها و ترمزهاي الكترومغناطيسي"/>
        <s v="ـ ـ ـ سرهاي الكترومغناطيسي"/>
        <s v="ـ ـ ـ قوه‌هاي استوانه‌اي شكل به سايزهاي قلمي (AA/R6/UM3/LR6)، (LR) متوسط (C/R14/UM2/LR14) (LR)، بزرگ (D/R20/um1/LR20) (LR)"/>
        <s v="ـ ـ ـ قوه‌ نيم قلمي (AAA/LR03/AM4)"/>
        <s v="ـ ـ ـ قوه‌هاي دكمه‌اي (Round Cell)"/>
        <s v="ـ ـ ـ قوه‌هاي استوانه‌اي شكل به سايزهاي قلمي (AA/R6/UM3)، متوسط (C/R14/UM2) و بزرگ (D/R20/UM1)"/>
        <s v="ـ ـ ـ قوه‌هاي نيم قلمي (AAA/LRO3/AM4)"/>
        <s v="ـ ـ ـ قوه‌هاي استوانه‌اي شكل در سايزهاي قلمي (AA/R6/UM3)، متوسط (C/R14/UM2) و بزرگ (D/R20/UM1)"/>
        <s v="ـ اجزاء و قطعات"/>
        <s v="ـ ـ ـ سل لیتیومی استوانه ای شکل بالاتر از 2 امپر ساعت، سل لیتیومی تخت بالاتر از 5/2 آمپر ساعت"/>
        <s v="ـ ـ ـ سایر "/>
        <s v="ـ ـ ـ ‌پليت باتري"/>
        <s v="ـ ـ ـ ‌ساير"/>
        <s v="ـ ـ ـ آنتن مخابراتی پارابولیک (Micro wave)"/>
        <s v="ـ ـ ـ آنتن مخابراتی سکتوری شبکه های سلولی"/>
        <s v="ـ ـ ـ سایر آنتن های مخابراتی"/>
        <s v="ـ ـ ـ انواع محفظه براي بلندگو"/>
        <s v="ـ ـ از کریستال های مایع"/>
        <s v="ـ ـ از دیودهای ساطع-نور آلی (OLED)"/>
        <s v="ـ ـ ـ اجزاء و قطعات آنتن‌هاي مربوط به دستگاه‌هاي صوتي و تصويري"/>
        <s v="ـ ـ ـ تيونر مخصوص انواع تلويزيون و راديو"/>
        <s v="ـ ـ ـ اجزا و قطعات دستگاه‌های کنترل از راه دور"/>
        <s v="ـ خازن‌هاي ثابت طراحي شده براي استفاده در مدارهاي 50 يا 60 هرتز با ظرفيت تحمل قدرت واكنشي كه كمتر از 5/0 كيلو ولت آمپر (Kvar) راكتيو نباشد (خازن‌هاي قدرت)"/>
        <s v="ـ ـ از تانتاليوم"/>
        <s v="ـ ـ از آلومينيوم الكتروليتيك"/>
        <s v="ـ ـ دي الكتريك سراميكي، يك لايه "/>
        <s v="ـ ـ دي‌الكتريك سراميكي، چندلايه"/>
        <s v="ـ ـ ـ خازن* S.M.D."/>
        <s v="ـ ـ ـ با دي‌الكتريك از کاغذ یا موادپلاستیکی قابل نصب بر روي برد مدار چاپي به‌استثناي خازن SMD"/>
        <s v="ـ خازن‌هاي متغير يا قابل تنظيم (Pre-set)"/>
        <s v="ـ ـ‌ ـ مقاومت‌هاي الكتريكي پايه‌دار كربن فيلم در اندازه‌هاي یک دوم، یک چهارم، یک ششم و یک هشتم وات از ظرفيت 5/0 اهم لغايت 2 مگا اهم"/>
        <s v="ـ ـ‌ ـ مقاومتã S.M.D"/>
        <s v="ـ ـ‌ ـ ساير"/>
        <s v="ـ ـ‌ با ظرفيت تحمل قدرت حداكثر 20 وات"/>
        <s v="ـ ـ ـ مقاومت راه انداز و كنترل‌كننده سرعت موتورهاي الكتريكي"/>
        <s v="ـ ـ ـ مقاومت اتصال زمين"/>
        <s v="ـ ـ ـ مقاومت ترمز جرثقيل و لوكوموتيو"/>
        <s v="ـ ـ با ظرفيت تحمل قدرت حداكثر 20 وات"/>
        <s v="ـ ـ ـ پتانسيومتر جهت تنظيم هواي ورودي و سوخت در موتورهاي انژكتوري"/>
        <s v="ـ ـ ـ مقاومت متغير (پتانسيومتر و ولوم) S.M.Dã"/>
        <s v="مدارهاي چاپي."/>
        <s v="ـ فيوز"/>
        <s v="ـ ـ ـ سكسيونر"/>
        <s v="ـ ـ ـ دژنكتور"/>
        <s v="ـ ـ ـ براي ولتاژ كمتر از 5/72 كيلوولت"/>
        <s v="ـ ـ ـ تنظيم‌كننده ولتاژ (Tap changer) ترانسفورماتور دي‌الكتريك مايع به قدرت بيشتر از 10000 كيلو ولت آمپر"/>
        <s v="ـ ـ ـ چاقويي"/>
        <s v="ـ ـ ـ استوانه‌اي"/>
        <s v="ـ ـ ـ فشنگي"/>
        <s v="ـ ـ ـ فيوزãSMD ( قابل نصب سطحي روي برد مدار چاپي)"/>
        <s v="ـ ـ ـ فیوز حرارتی مخصوص خودرو حداکثر 24 ولت"/>
        <s v="ـ ـ ـ كليدهاي اتوماتيك"/>
        <s v="ـ ـ ـ كليدهاي مينياتوري"/>
        <s v="ـ ـ ـ كليدهاي حفاظت جان"/>
        <s v="ـ ـ ـ كليدهاي حفاظت موتوري"/>
        <s v="ـ ـ ـ كليدهاي قطع و وصل غيراتوماتيك يك طرفه"/>
        <s v="ـ ـ ـ كليدهاي قطع و وصل دو طرفه "/>
        <s v="ـ ـ ـ با جريان كمتر از 2 آمپر "/>
        <s v="ـ ـ ـ رلهã SMD (قابل نصب سطحي روي برد مدار چاپي)"/>
        <s v="ـ ـ ـ با جريان كمتر از 2 آمپر"/>
        <s v="ـ ـ ـ رله بالای 60 ولت و بیشتر از 80 آمپر با حجم کم قابل نصب روی برد مدار چاپی"/>
        <s v="ـ ـ ـ رله بوخهلتس با ولتاژ حداقل 5 و حداکثر 250 ولت"/>
        <s v="ـ ـ ـ كليد گردان "/>
        <s v="ـ ـ ـ استارتر مهتابي"/>
        <s v="ـ ـ ـ كليد فشاري (Push buttom Switch)"/>
        <s v="ـ ـ ـ كليدã SMD (قابل نصب سطحي روي برد مدار چاپي)"/>
        <s v="ـ ـ ـ كانكتور قابل نصب روي برد مدار چاپي "/>
        <s v="ـ ـ ـ مفصل فیبر نوری"/>
        <s v="ـ ـ ـ سایر"/>
        <s v="ـ ـ ـ سرسيم و ساير اتصالات و رابط‌ها براي سيم و كابل"/>
        <s v="ـ ـ ـ با سداكت"/>
        <s v="ـ ـ ـ ترمينال ريلي"/>
        <s v="ـ ـ ـ ساير قطعات SMDã (قابل نصب سطحي روي‌برد مدارچاپي)"/>
        <s v="ـ ـ ـ دستگاه كنترل پنل لمسي (نمايشگر HMI) همراه با cpu و داراي قابليت برنامه‌ريزي"/>
        <s v="ـ ـ ـ كنترل پنل مربوط به سيستم تهويه مطبوع وسايل نقليه موتوري"/>
        <s v="ـ ـ ـ كنترل پنل الکتریکی مخصوص لوازم خانگی، (یخچال، لباسشویی و...) و لوازم صوتی و تصویری (تلویزیون، رادیو پخش و ...)"/>
        <s v="ـ تابلو،‌پانل، كنسول، ميز، كابينت و ساير تكيه‌گاه‌هاي شماره 37 85 مجهز نشده به دستگاه‌هاي مربوط به آنها"/>
        <s v="ـ ـ ـ اجزاء و قطعات تعرفه‌هاي 8535 و 8536"/>
        <s v="ـ ـ ماژول های دیود ساطع – نور (LED)"/>
        <s v="ـ ـ ـ مجموعه متشكل از درایو یا بالاست، بدنه و كانكتور (كانكتور شامل سرپیچ، کلاهک، سوکت، پین و هر نوع اتصال دهنده دیگر)"/>
        <s v="ـ ـ ـ تيوپ واير اوت لامپ كم مصرف"/>
        <s v="ـ ـ ـ سایر اجزا و قطعات لامپ LED"/>
        <s v="ـ ـ ـ  اجزاء و قطعات و بدنه لامپ دارای دوربین یا میکروفون"/>
        <s v="ـ ديودها، غير از ديودهاي حساس در برابر نور و ديودهاي ساطع - نور(light- emitting diodes(LED)"/>
        <s v="ـ‌ ـ به قدرت انتشار امواج كمتر از يك وات"/>
        <s v="ـ تيريستورها (Thyristors)، دي اك‌ها (Diacs) و تري اك‌ها (Triacs)، غير از وسايل حساس در برابر نور"/>
        <s v="ـ ـ دیودهای ساطع – نور (LED)"/>
        <s v="ـ ـ سلول های فوتوولتاییک ( قوه‌های نوری ) جفت و جور نشده (سوار نشده) در ماژول یا ساخته نشده به صورت پانل"/>
        <s v="ـ ـ سلول‌های فتوولتاییک (قوه های نوری) جفت و جور شده در ماژول یا ساخته شده به صورت پانل"/>
        <s v="ـ كريستال‌هاي پيزوالكتريك سوارشده"/>
        <s v="ـ ـ پردازشگرها و كنترل‌كننده‌ها، خواه با حافظه‌ها، مبدل‌ها (Converters)، مدارهاي منطقي (Logic)، آمپلي‌فايرها، ساعت و مدارهاي زمان‌سنج، يا ساير مدارها توأمان شده يا نشده باشند"/>
        <s v="ـ ـ حافظه‌ها"/>
        <s v="ـ ـ آمپلي‌فاير"/>
        <s v="ـ قطعات"/>
        <s v="ـ جاروبك (Brushes)"/>
        <s v="ـ ـ ـ زغال باتري به طول mm3/0± mm47 و قطرهاي mm04/0± mm09/4 و mm04/0± mm6 مخصوص باتري"/>
        <s v="ـ ـ ـ زغال قالبی فقط قابل مصرف در الکتروموتورهای خودرویی DC12V "/>
        <s v="ـ ـ ـ بالاتر از 200 آمپر تا کمتر از 36 كیلوولت"/>
        <s v="ـ ـ ـ از 36 كيلوولت تا 52 كيلوولت"/>
        <s v="ـ ـ ـ بوشینگ خازنی تا 63 کیلوولت "/>
        <s v="ـ ـ ـ از پلاستيك"/>
        <s v="ـ ـ ـ بوشینگ خازنی مخصوص ترانس با ظرفیت kv 63 لغایت kv 420"/>
        <s v="ـ ـ ـ محتوي 80 درصد وزني يا بيشتر از اكسيدهاي فلزي"/>
        <s v="ـ ساير"/>
        <s v="ـ ـ ـ ـ بدون اتصالات"/>
        <s v="ـ اجزاء و قطعات و متفرعات (ازجمله پايه)"/>
        <s v="ـ اجزاء و قطعات و متفرعات "/>
        <s v="ـ اجزاء و قطعات و متفرعات"/>
        <s v="ـ ـ ـ تیوپ­های نوری و فوتونی"/>
        <s v="ـ ـ ـ اجزاء و قطعات"/>
        <s v="ـ ـ ـ براي كنتور گاز"/>
        <s v="ـ ـ ـ براي كنتور مايعات"/>
        <s v="ـ ـ ـ براي كنتور برق از نوع الكترومكانيكي"/>
        <s v="ـ ـ ـ اجزا و قطعات کنتورهای برق از جمله بردهای مونتاژ شده مخصوص آنها"/>
        <s v="ـ ـ ـ ترموكوبل يكبار مصرف جهت استفاده در ترمومتر"/>
        <s v="ـ ـ از شيشه"/>
        <s v="ـ ـ از مواد پلاستيكي"/>
        <s v="ـ ـ ـ سرپيچ چراغ‌هاي توري (نگه­دارنده سراميكي توري)"/>
        <s v="ـ ـ ـ  سایر از جنس فلز"/>
        <s v="ـ ـ ـ جعبه كامپيوتر (Case) با و يا بدون منبع تغذيه"/>
        <s v="ـ ـ ـ پانل جلوي جعبه رايانه"/>
        <s v=" --- گوشی تلفن های هوشمند (به صورت CKD  یا SKD )"/>
        <s v=" --- گوشی تلفن همراه با صفحه کلید غیر هوشمند (به صورت CKD  یا SKD )"/>
        <s v="ـ ـ ـ ﺁﻧﺘﻦ ﻣﺨﺎﺑﺮﺍﺗﻲ یاگی VHF/UHF"/>
        <s v="ـ ـ سایر"/>
        <s v="ـ ـ ـ آنتن‌هاي تلويزيون به استثناي آنتن تلسكوپي"/>
        <s v="ـ ـ ـ آنتن تلسكوپي"/>
        <s v="ـ ـ ـ  وریستور اکسید روی"/>
        <s v="ـ ـ ـ اینتراپتور خلاء(محفظه قطع کلیدهای خلاء)"/>
        <s v="ـ ـ ـ كليد روشنايي"/>
        <s v="ـ ـ ـ مجموعه سیستم کی لس (کلید فشاری استارت بدون سوئیچ، کنترل یونیت، کلید فشاری روی دستگیره دربها برای بازو بسته کردن دربها، قفل فرمان، ریموت کنترل، آنتن مربوطه)"/>
        <s v="ـ ـ سرپيچ لامپ "/>
        <s v="ـ ـ ـ  کانکتور جهت کابل های کواکسیال"/>
        <s v="ـ ـ ـ کنترلهای قابل برنامه ریزی با توانایی دریافت و ارسال اطلاعات RTU/PLC"/>
        <s v="ـ ـ ـ براي ولتاژ بيشتر از 1000 ولت و حداكثر 5/72 كيلوولت"/>
        <s v="ـ ـ ـ کارت IO آنالوگ یا دیجیتال یا RTD (جمع آوری علایم آنالوگ یا دیجیتال ،دمایی)RTU/PLC"/>
        <s v="ـ ـ لوله‌هاي با اشعه كاتدي"/>
        <s v="ـ ـ ‌ساير"/>
        <s v="ـ ـ انتقال دهنده‌ها (Transducers) براساس – نیمه رسانا"/>
        <s v="ـ ـ ـ زغال باتري به طول mm3/0± mm57 و قطر mm04/0± mm8 و 4 ± مخصوص باتري"/>
        <s v="ـ ـ ـ ـ مخصوص پست‌هاي فشار قوي 63 كيلوولت و به بالا از نوع غيربشقابي"/>
        <s v="ـ ـ ـ ـ مقره توخالي مخصوص ترانس‌هاي فشار قوي 132 كيلوولت و به بالا"/>
        <s v="ـ ـ ـ ـ ساير"/>
        <s v="اجزاء و قطعات برقي ماشين‌آلات يا دستگاه‌ها، كه در جاي ديگراین فصل گفته نشده يا مشمول ردیف ديگر در اين فصل نشده باشد."/>
        <s v="ـ ـ براي دوربين عكاسي"/>
        <s v="ـ ـ‌ براي دوربين "/>
        <s v="ـ ـ براي پروژكتور"/>
        <s v="ـ ـ ـ ساير سرپيچ‌ها براي چراغ‌هاي غيربرقي"/>
        <s v="ـ اجزاء و قطعات رآکتورهای هسته‌ای"/>
        <s v="ـ ـ ـ سایر برای موتورهای صنعتی"/>
        <s v="ـ ـ ـ سایر برای موتورهای کشاورزی"/>
        <s v="ـ اجزاء و قطعات، همچنین تنظیمکننده‌ها"/>
        <s v="- - - پره‌های ثابت و متحرک توربین و کمپرسور مربوطه"/>
        <s v="- - - سایر اجزا و قطعات توربینهای گازی"/>
        <s v="--- واحدهای هواساز  "/>
        <s v="ـ ـ ـ برای کمپرسورهای معدنی با هوادهی بالاتر از"/>
        <s v="--- اجزاء و قطعات داخلی برج­های تقطیر، راکتورهای شیمیایی و مخازن جداسازی"/>
        <s v="ـ ـ غلتک"/>
        <s v="ـ ـ ـ فیلترهای مخصوص دستگاه تصفیه آب خانگی"/>
        <s v="ـ ـ ـ فیلترهای مخصوص دستگاه تصفیه آب صنعتی"/>
        <s v="ـ ـ برای از صافی گذراندن یا تصفیهکردن نوشیدنیها غیر ازآب"/>
        <s v="سایر"/>
        <s v="ـ ـ پاشنده­هاي (sprayer) قابل حمل"/>
        <s v="ـ ـ كشاورزي يا باغباني"/>
        <s v="ـ مربوط به ماشین‌آلات مشمول شماره 25  84"/>
        <s v="--- اجزاي قطعات رديف تعرفه 8427 شامل دکل کامل، اکسل فرمان، شاسي، کابين راننده، وزنه تعادلي و رادياتور"/>
        <s v="ـ ـ ـ سطل، بيل"/>
        <s v="ـ ـ ـ چنگك، گيره"/>
        <s v="ـ ـ تيغه‌هاي بولدوزر يا انگلدوز"/>
        <s v="ـ ـ قطعات ماشین‌آلات سوراخ کردن زمین یا چاه کندن مشمول شماره 41  8430 یا"/>
        <s v="--- ناخن، كلنگ(آداپتور)، گوشه بيل"/>
        <s v="--- ساير"/>
        <s v="ـ  سایر ماشین­آلات، دستگاه­ها و وسایل"/>
        <s v="ـ اجزا و قطعات"/>
        <s v="ـ ـ ـ غلتک آردسازی"/>
        <s v="ـ ـ از ماشین‌آلات و دستگاه‌ها برای ساختن خمیر از مواد سلولزی الیافی"/>
        <s v="ـ اجزاء و قطعات ماشین‌آلات، دستگاه‌ها یا تجهیزات پیش‌گفته"/>
        <s v="ـ ـ ـ استوانه‌های فلزی (سیلندر) دارای سطوح نقش‌دار شده به صورت برجسته یا گود تهیه شده برای صنعت چاپ"/>
        <s v="ـ ـ قطعات و ملحقات ماشین‌آلات چاپ مورد استفاده برای چاپ به­وسیله صفحات، سیلندرها و سایر اجزای چاپ مشمول ردیف 42  84 :"/>
        <s v="ـ ـ ـ دابی، ژاکارد"/>
        <s v="ـ اجزاء و قطعات و متفرعات مشمول شماره 44  84 یا ماشین‌آلات و دستگاه‌های کمکی آنها "/>
        <s v="ـ ـ نوار خاردار ماشین کاردینگ"/>
        <s v="ـ ـ برای ماشین‌های تهیه الیاف نسجی غیر از نوار خاردار ماشین کاردینگ"/>
        <s v="ـ ـ میله، پره میله، رینگ ریسندگی و شیطانک رینگ"/>
        <s v="ـ ـ شانه ماشین تار و پودباف، میلمیلک و چارچوب میلمیلک"/>
        <s v="-- پلاتین سوزن و سایر اشیایی که در تشکیل چشمه‌های پارچه به کار میروند."/>
        <s v="ـ قالب­های‌ شمش‌ریزی و ملاقه­های فلزریزی"/>
        <s v="ـ سایر اجزاء و قطعات"/>
        <s v="--- قطعات SKD دستگاه تراش افقی از نوع CNC فاقد سه نظام، دستگاه‌ انتقال براده، شیر هیدرولیک و غیره"/>
        <s v="ـ ادوات (سرهای) تقسیم و دیگر ملحقات"/>
        <s v="ـ ـ برای ماشین‌های مشمول شماره 64  84"/>
        <s v="ـ ـ برای ماشین‌های مشمول شماره 65  84"/>
        <s v="ـ ـ برای ماشین‌های مشمول شماره 56  84 لغایت"/>
        <s v="-- برای ماشین‌های مشمول شماره 62  84 یا"/>
        <s v="ـ ـ برای اره زنجیری"/>
        <s v="ـ ـ برای ابزارهای پنوماتیک "/>
        <s v="ـ اجزاءو قطعات"/>
        <s v="ـ ـ ـ پیشرانه برقی شناورهای دریایی متشکل از الکتروموتور، شفت و پروانه"/>
        <s v="ـ شاسی قالب‌گیری برای ریخته‌گری فلزات"/>
        <s v="ـ کف قالب (Mould base)"/>
        <s v="ـ مدل‌های قالب (moulding Patterns)"/>
        <s v="ـ ـ ـ رگولاتور مخصوص سیلندرگاز مایع"/>
        <s v="ـ ـ ـ مدولاتور سیستم ترمز (ABS) متشکل از شیر هیدرولیک و کنترل کننده مربوطه"/>
        <s v="--- شیر مخصوص دستگاه‌های تصفیه آب خانگی"/>
        <s v="--- شیر مخصوص تیوپ و تایر"/>
        <s v="--- شیر توپی پلاستیکی"/>
        <s v="--- اجزاء و قطعات شیرآلات چدنی و فولادی و پنوماتیک"/>
        <s v="ـ بلبرینگ"/>
        <s v="ـ رولربیرینگ مخروطی، همچنین رولربیرینگ‌های جفت و جور شده مخروطی و غلتک مخروطی"/>
        <s v="ـ رولربیرینگ کروی (Spherical)"/>
        <s v="ـ رولربیرینگ‌های سوزنی، از جمله جفت و جور شده‌های (Assemblies) قفسه (Cage) و رولر (غلتک (Roller)) سوزنی"/>
        <s v="ـ سایر رولربیرینگ‌های سیلندری (Cylindrical)، از جمله جفت و جور شده‌های قفسه و رولر ( غلتک )"/>
        <s v="ـ سایر،‌همچنین بلبرینگ، رولربیرینگ توأم شده"/>
        <s v="ـ ـ گلوله (ساچمه)، سوزن و غلتک"/>
        <s v="ـ پوسته یاتاقان، توام نشده با بلبرینگ یا رولربیرینگ، یاتاقان ساده محور (Plain shaft bearing)"/>
        <s v="--- جعبه دنده به­استثنای جعبه دنده وسایل نقلیه قسمت هفدهم"/>
        <s v="--- اتاقک استقرار کاربرد تراکتور"/>
        <s v="ـ ـ ـ اتاقک استقرار کاربر کمباين"/>
        <s v="---- گلخانه حتي با تجهيزات کامل"/>
        <s v="ـ ـ ـ سایبان برای باغ، متشکل از سازه و پوشش مربوطه و ... (Shade house or shade net)"/>
        <s v="قطعات منفصله برای تولید لیفتراک به­استثنای دکل کامل، اکسل فرمان، رینگ، شاسی، وزنه تعادلی، کابین راننده، باتری، رادیاتور آب، لاستیک و کپسول مخصوص لیفتراک گازی  با هر درصد ساخت داخل"/>
        <s v="ـ ـ ـ با ساخت داخل کمتر از 35 درصد"/>
        <s v="ـ ـ ـ با ساخت داخل 35 درصد تا کمتر از 40 درصد به استثنای باکت، بازو، تیغه گریدر و بلدوزر و درام غلطک"/>
        <s v="ـ ـ ـ با ساخت داخل 40 درصد تا کمتر از 45 درصد به استثنای شاسی، باکت، بازو، تیغه گریدر و بلدوزر و درام غلطک"/>
        <s v="ـ ـ ـ با ساخت داخل 45 درصد و بیشتر به استثنای شاسی، باکت، بازو، تیغه گریدر و بلدوزرو درام غلطک"/>
        <s v="--- با ساخت داخل تا 30 درصد"/>
        <s v="--- با ساخت داخل 31 درصد تا50 درصد"/>
        <s v="--- با ساخت داخل 51 درصد و بیشتر"/>
        <s v="ـ ـ ـ با ساخت داخل تا 30 درصد"/>
        <s v="ـ ـ ـ با ساخت داخل 31 درصد  تا 50 درصد"/>
        <s v="ـ ـ ـ ـ با ساخت داخل 31 تا 50 درصد"/>
        <s v="ـ ـ ـ ـ با ساخت داخل 51 درصد و بیشتر"/>
        <s v="ـ ـ ـ مفتول فنري مارپيچ مستحكم شده با واير كرير مورد مصرف در ساخت نوار دور درب‌هاي خودرو"/>
        <s v="ـ ـ ـ اجزا و قطعات"/>
        <s v="ـ ـ ـ ـ ساير، همچنین اجزا و قطعات"/>
        <s v="ـ ـ ـ اجزاء و قطعات رديف 87084010"/>
        <s v="ـ ـ ـ اجزاء و قطعات 87084020"/>
        <s v="ـ ـ ـ اجزاء و قطعات 87084015"/>
        <s v="--- اجزاء و قطعات خاص كيسه ايمني هوا"/>
        <s v="ـ ـ ـ ترمزها و اجزاء و قطعات آنها"/>
        <s v="ـ ـ ـ براي وسايل نقليه هوايي"/>
        <s v="ـ ـ ـ براي وسايل نقليه زميني"/>
        <s v="ـ ـ ـ‌ هلیم مایع جهت دستگاه‌های MRI صرفا با درجه خلوص 999/99 درصد"/>
        <s v="ـ ـ ـ با کاربرد تحقیقاتی، آزمایشگاهی | (کشت بوم ها)"/>
        <s v="ـ ـ ـ سایر | (کشت بوم ها)"/>
        <s v="ـ ـ ـ با کاربرد تحقیقاتی، آزمایشگاهی|(معرف های تشخیص بیماری یا آزمایشگاهی روی یک تکیه گاه ، معرف های تشخیص بیماری یا آزمایشگاهی آماده شده حتی روی یک تکیه گاه ، حتی عرضه شده (بسته بندی شده) به شکل مجموعه (کیت))"/>
        <s v="ـ ـ ـ سایر |(معرف های تشخیص بیماری یا آزمایشگاهی روی یک تکیه گاه ، معرف های تشخیص بیماری یا آزمایشگاهی آماده شده حتی روی یک تکیه گاه ، حتی عرضه شده (بسته بندی شده) به شکل مجموعه (کیت))"/>
        <s v="ـ ـ ـ برچسب مخصوص کیسه های خون"/>
        <s v="ـ ـ ـ جهت مصارف پزشکی | (سایر مصنوعات از مواد پلاستیکی و مواد مشمول شماره های 3901 لغایت 3914)"/>
        <s v="ـ ـ ـ قطعات و لوازم مورد مصرف در بخش بهداشت و پزشکی | (میله یا ترکه، لوله، پروفیله و اشیا مانند دیسک و حلقه از کائوچوی ولکانیزه نشده)"/>
        <s v="ـ ـ ـ قطعات و لوازم مورد مصرف در بخش بهداشت و پزشکی | (از کائوچوی ولکانیزه سفت نشده از نوع اسفنجی)"/>
        <s v="ـ ـ ـ قطعات و لوازم مورد مصرف در بخش بهداشت و پزشکی| (از کائوچوی ولکانیزه سفت نشده)"/>
        <s v="ـ ـ ـ مورد مصرف در تولید انواع نخ‌های جراحی| (نخ ابریشم (غیر از نخ های آخال ابریشم)آماده نشده برای خرده فروشی)"/>
        <s v="ـ ـ ـ مورد مصرف در تولید انواع نخ‌های جراحی |(نخ تابیده از آخال ابریشم، آماده نشده برای خرده فروشی)"/>
        <s v="ـ ـ ـ‌ از پلی اورتان، پلی سولفان، پلی اترسولفان | (تک رشته های سنتیتیک 67 دسی تکس یا بیشتر که بزرگترین بعد مقطع عرضی آن از یک میلیمتر بیشتر نباشد، نوارها و اشکال همانند (مثلاً کاه مصنوعی) از مواد نسجی سنتتیک که عرض ظاهری آنها از 5 میلیمتر بیشتر نباشد.)"/>
        <s v="ـ شیشه‌های عینک طبی | (از جنس شیشه)"/>
        <s v="ـ ـ ـ سایر | (استریلیزه کننده های پزشکی)"/>
        <s v="ـ ـ ـ فیلترهای مخصوص ماشین آلات داروسازی، طبی و آزمایشگاه تشخیص پزشکی "/>
        <s v="ـ ـ ـ فیلتر آماده شده جهت استفاده در ست‌های تزریق خون و سرم"/>
        <s v="ـ ـ ـ دریچه اکسیژن(outlet) اکسیژن، بیهوشی، وکیوم هوای فشرده (شیرهای پانل بالای تخت بیمار) برای کنترل و توزیع گازهای طبی مورد استفاده در بیمارستان"/>
        <s v="ـ صندلی چرخدار برای معلولین (افراد ناتوان) |(اجزا و قطعات)"/>
        <s v="ـ ـ ـ تک کانون|(عدسی عینک از شیشه)"/>
        <s v="ـ ـ ـ سایر |(عدسی عینک از شیشه بجز تک کانون)"/>
        <s v="ـ ـ ـ تک کانون|(عدسی عینک بجز شیشه)"/>
        <s v="ـ ـ ـ سایر|(عدسی عینک بجز شیشه و بجز تک کانون)"/>
        <s v="قاب عینک از مواد پلاستیکی"/>
        <s v="از سایر مواد|(دوره و قاب عینک)"/>
        <s v="اجزا و قطعات |(اجزا و قطعات عینک، برای محافظ چشم یا همانند بجز دوره و قاب)"/>
        <s v="ـ اجزاء و قطعات و متفرعات|(میکروسکوپ اپتیکی)"/>
        <s v="ـ ـ ـ  اجزا و قطعات دستگاه  الکتروکاردیوگراف"/>
        <s v="ـ ـ ـ  اجزا و قطعات ردیف 90181120 | (اجزا و قطعات دستگاه تست ورزش)"/>
        <s v="ـ ـ ـ پروب های دستگاههای اسکن و سایر اولتراسونیک ها"/>
        <s v="ـ ـ ـ اجزا و قطعات دستگاه سونوگرافی"/>
        <s v="ـ ـ ـ  اجزا و قطعات | (سایر دستگاههای اسکن اولتراسونیک)"/>
        <s v="ـ ـ اجزا و قطعات MRI"/>
        <s v="‏--- اجزا و قطعات دستگاه سینتی گراف"/>
        <s v="ـ ـ ـ  اجزا و قطعات |(مانیتور علائم حیاتی) "/>
        <s v="ـ ـ ـ اجزا و قطعات دستگاه مانیتورینگ بیهوشی"/>
        <s v="ـ ـ ـ اجزا و قطعات مربوط به دستگاه 90181924 و 90181925"/>
        <s v="ـ ـ ـ اجزا و قطعات دستگاه شنوایی سنجی"/>
        <s v="ـ ـ ـ  اجزا و قطعات دستگاه پالس اکسی متر"/>
        <s v="ـ ـ ـ  اجزا و قطعات و ابزار اندوسکوپی"/>
        <s v="ـ ـ ـ  اجزا و قطعات دستگاه آنالیز خواب"/>
        <s v="‏-‏--  اجزا و قطعات سایر دستگاه های ردیف 901819"/>
        <s v="‏--- اجزا و قطعات دستگاههای دارای پرتوهای فرابنفش یا فرو سرخ"/>
        <s v="ـ ـ ـ سرسوزن سرنگ و سرسوزن دندانپزشکی"/>
        <s v="ـ ـ ـ لوله فلزی تیز شده و آماده برای تولید سرسوزن (فاقد قسمت پلاستیکی)"/>
        <s v="ـ ـ ـ سوزن بخیه بدون نخ "/>
        <s v="ـ ـ ـ  سوزن فیستولا"/>
        <s v="ـ ـ ـ سایر |(سایر لوله فلزی و سوزن بخیه)"/>
        <s v="ـ ـ ـ ـ اجزا و قطعات |(دستگاه پلیمریزاسیون کامپوزیت دندانی با تولید نور لایت کیور (Curing Light Unit))"/>
        <s v="ـ ـ ـ ـ اجزا و قطعات |( دستگاه برقی جرم‌گیری دندان (اولتراسونیک و پیزوالکتریک))"/>
        <s v="‏---- اجزاء و قطعات| (اپکس لویکیتور عمق دندان)"/>
        <s v="‏---- اجزا و قطعات| (لیزر دندانپزشکی)"/>
        <s v="‏---‏- اجزا و قطعات| (سایر دستگاههای دندانپزشکی)"/>
        <s v="ـ ـ ـ اجزا و قطعات دستگاههای چشم پزشکی"/>
        <s v="ـ ـ ـ ـ اجزا و قطعات |( دستگاه الکتروکوترELECTROSURGICAL UNIT))"/>
        <s v="ـ ـ ـ ـ اجزا و قطعات |(دستگاه تورنیکت جهت انسداد عروق (TOURNIQUTE))"/>
        <s v="--- اجزاء و قطعات ردیف تعرفه 90189030 | (دستگاه همودیالیز و CRRT)"/>
        <s v="‏---- اجزاء و قطعات| (انکوباتور نوزاد)"/>
        <s v="ـ ـ ـ ـ اجزا و قطعات |(دستگاه سنگ‌شکن کلیه)"/>
        <s v="ـ ـ ـ ـ اجزا و قطعات |( ساکشن پزشکی)"/>
        <s v="‏---- اجزاء و قطعات| (دستگاه جراحی با لیزر)"/>
        <s v="ـ ـ ـ اجزا و قطعات ردیف 90189082 و 90189083 | (دستگاههای پوست)"/>
        <s v="ـ ـ ـ اجزا و قطعات دستگاه درمان بیماری پوست لیزر"/>
        <s v="ـ ـ ـ اجزا و قطعات دستگاه الکتروشوک قلبی دستی و خودکار"/>
        <s v="ـ ـ ـ اجزا و قطعات دستگاه کریوسرجری"/>
        <s v="‏---- اجزاء و قطعات دستگاه پمپ قلب و ریه واکمو (گردش دهنده خون و اکسیژن رسانی هنگام جراحی)"/>
        <s v="ـ ـ ـ - اجزا  و قطعات دستگاه لاپاراسکوپی"/>
        <s v="ـ ـ ـ  اجزا و قطعات فتوتراپی نوزاد"/>
        <s v="----سایر، همچنین اجزا و قطعات و متفرعات | (سایر دستگاههای پزشکی غیر مذکور"/>
        <s v="ـ ـ ـ اجزا و قطعات دستگاه لیزر فیزیوتراپی"/>
        <s v="ـ ـ ـ اجزا و قطعات دستگاه ونتیلاتور"/>
        <s v="ـ ـ ـ اجزا و قطعات دستگاه نبولایزر"/>
        <s v="ـ ـ ـ اجزا و قطعات ماشین های بیهوشی"/>
        <s v="ـ ـ ـ اجزا و قطعات دستگاه اکسیژن ساز ( تغلیظ کننده )"/>
        <s v="ـ ـ ـ سایر، همچنین اجزا و قطعات و متفرعات |(دستگاههای اوزونوتراپی،‌اکسیژنوتراپی، آئروسول‌تراپی، دستگاههای تنفس مصنوعی، و سایر دستگاههای درمان تنفس)"/>
        <s v="ـ ـ ـ اجزا و قطعات سمعک و دستگاه حلزون شنوایی کاشتنی"/>
        <s v="ـ ـ ـ سایر، همچنین اجزا و قطعات و متفرعات"/>
        <s v="ـ ـ ـ اجزا و قطعات ردیف 90222110 | (دوربین پرتوهای گاما)"/>
        <s v="ـ تیوپ‌های اشعه ایکس"/>
        <s v="ـ ـ ـ صفحه یا سپر محافظ از شیشه – سرب"/>
        <s v="ـ ـ ـ تیغه برنده میکروتوم"/>
        <s v="ـ ـ ـ سایر اجزاء و قطعات میکروتوم"/>
        <s v="ـ ـ ـ اجزاء و قطعات|(آلات ودستگاه برای تجزیه فیزیکی و شیمیایی، ویسکوزیته، تخلخل، انبساط، مقادیر حرارت، نور، صدا و...) "/>
        <s v="غریال مولکولی بر پایه زئولیت (اکسیژن ساز)"/>
        <s v="--- رنگ‌هاي چيني و سراميكي رولعابي"/>
        <s v="--- جوهر چاپ دیجیتال مخصوص کاشی و سرامیک"/>
        <s v="ـ ـ ـ لعاب‌ها"/>
        <s v="ـ ـ ـ محلول‌هاي با حداقل 7 درصد فلز طلا يا نقره يا پلاتينوم يا پالاديوم"/>
        <s v="ـ ـ ـ فريت‌هاي شيشه‌اي"/>
        <s v="ـ‌ ـ ‌ـ سیمان نسوز "/>
        <s v="ـ‌ ـ ‌ـ بتون نسوز"/>
        <s v="ـ‌ ـ ‌ـ ساير"/>
        <s v="ـ سنگ آسياب و سنگ سنباده براي آسياب‌كردن، ساييدن يا خمير كردن (Pulping)"/>
        <s v="ـ ـ از الماس طبيعي يا سنتتيك فشرده شده"/>
        <s v="ـ ـ ـ از سراميك يا سيليكات‌ها"/>
        <s v="ـ صفحه (Plate)، ورق و نوار از ميكاي فشرده يا دوباره ساخته شده، حتي روي تكيه‌گاه"/>
        <s v="ـ ـ ـ بصورت ورق (Splite, sheet) "/>
        <s v="ـ ـ داراي منیزیت (Magnesite)، منیزیم به شکل پریکلاژ (Periclase) (ماده معدنی بی‌رنگ متشکل از اکسید منیزیوم و سنگ آهک، دلومیت (Dolomite) ازجمله به شکل آهک دولومی (Dolime)، یا کرومیت (Chromite)"/>
        <s v="ـ كه داراي بيش از 50 درصد وزني عناصر منيزيم (Mg)، كلسيم (Ca)، يا كرم (Cr)، به تنهايي يا با هم به صورت اكسيد منيزيم (MgO)، اكسيد كلسيم (CaO) يا اكسيد كرم (Cr2O3) "/>
        <s v="ـ ـ ـ داراي 93 درصد يا بيشتر سيليس (Sio2) باشد"/>
        <s v="ـ ـ ـ محصولاتي كه به لحاظ وزني  داراي بيش از"/>
        <s v="ـ ـ ـ قطعات چيدمان واگن‌هاي كوره‌ها مانند: ساگار، پايه، صفحه، ساپورت"/>
        <s v="ـ ـ ـ محصولاتي كه به لحاظ وزني  داراي 45 درصد لغايت 50 درصدآلومين (Al2O3) و 10 درصد وزني يا بيشتر زيركونيا (ZrO2) باشد."/>
        <s v="ـ ـ ـ داراي كمتر از 45 درصد وزني آلومين (Al2O3) باشد"/>
        <s v="ـ ـ ـ داراي بيش از 45 درصد وزني آلومين (Al2O3) باشد"/>
        <s v="ـ ـ ـ قطعات چيدمان واگن‌هاي كوره‌ها از جنس ري‌كريستالايز ـ سيليكون كاربايد (R-SIC) و نيترات باند ـ سيليكون كاربايد (N-SIC)"/>
        <s v="ـ ـ اشيايي كه سختي آنها در مقياس موهر (Mohs) معادل 9 يا بيشتر باشد"/>
        <s v="ـ ـ ـ گلوله‌هاي سراميكي كه داراي بيش از 50 درصد وزني آلومين يا مخلوط يا تركيبي از آلومين و سيليس باشد."/>
        <s v="ـ ـ ‌از كوارتز ذوب شده يا از ساير سيليس‌هاي ذوب‌شده"/>
        <s v="ـ ـ از ساير شيشه‌ها كه ضريب انبساط خطي آنها بين صفر و 300 درجه سانتيگراد بيش از 6-10×5 بر حسب كلوين (Kelvin) نباشد"/>
        <s v="ـ ـ ـ داراي لايه يا پوشش مانع از انعكاس"/>
        <s v="ـ ـ ـ باضخامت بيشتر از 5/2 ميليمتر تا 5/4 ميليمتر"/>
        <s v="ـ ـ ـ در اندازه و شكل مناسب براي نصب در وسایل نقليه زميني "/>
        <s v="ـ ـ ـ ساير در اندازه و شكل مناسب براي نصب در وسائل نقليه موتوري"/>
        <s v="ـ آينه‌هاي عقب بين براي وسايل نقليه زميني"/>
        <s v="ـ ـ قاب‌نشده"/>
        <s v="ـ ـ ـ انواع پوكه آمپول، ويال و كارتريج از شيشه (گريددارويي)"/>
        <s v="شيشه‌آلات براي علامت دادن و عناصر اپتيكي از شيشه (غير از آنهايي كه مشمول شماره 15  70 مي‌شوند)، كارنشده با اصول اپتيكي."/>
        <s v="ـ ـ رشته‌هاي خرد شده یا رشته‌های بريده  (CHOPPED STRANDS)، با طول حداکثر 50 ميلي‌متر "/>
        <s v="ـ ـ‌ خامه‌ها (Rovings)"/>
        <s v="ـ ـ‌ مت‌های (نمد مانندهای (Mats)) متصل شده به طریق مکانیکی"/>
        <s v="ـ ـ ـ با پهنای بیش از 30 سانتی­متر به وزن بیشتر از 250 گرم تا حداکثر 1500 گرم در متر مربع "/>
        <s v="ـ ـ ـ ساير الياف بافته شده"/>
        <s v="ـ ـ ـ ـ لوله (غلاف) عايق الكتريكي و حرارتي"/>
        <s v="ـ ـ داراي بيش از 2 درصد وزني كربن"/>
        <s v="ـ ـ ـ داراي حداکثر 1 درصد وزني كربن، سایر اشکال غیر از پودر "/>
        <s v="ـ ـ ـ دارای بیش از 1 درصد و حداکثر 2 درصد وزنی کربن، سایر اشکال غیر از پودر"/>
        <s v="ـ فروسيليكو منگنز"/>
        <s v="ـ ـ ـ داراي 05/0 درصد وزني يا كمتر كربن"/>
        <s v="ـ ـ ـ داراي بيش از 05/0 درصد ولي مساوي يا كمتر از 5/0 درصد وزني كربن"/>
        <s v="ـ فرو تنگستن و فروسيليكو تنگستن "/>
        <s v="ـ ـ فروتيتانيوم و فروسيليكو تيتانيوم "/>
        <s v="ـ ـ‌ فروواناديوم"/>
        <s v="ـ ـ فرو نيوبيوم "/>
        <s v="ـ ـ ـ فروفسفور داراي بيش از 15 درصد وزني فسفر"/>
        <s v="ـ ـ ـ فروسيليكو كلسيم (سيليكوكلسيم)"/>
        <s v="ـ ـ ـ فروسيليكو منيزيم"/>
        <s v="ـ ـ ـ مواد تلقيحي جوانه‌زا (INOCULANT) داراي حداقل يكي از عناصر (Sr.Zr.Ca.Ba)كه درصدوزني هريك از آن عناصرمساوي  يا كمتر از 9درصد باشد"/>
        <s v="ـ ـ‌ ساير"/>
        <s v="ـ دانه‌هاي كوچك (گرانول)"/>
        <s v="ـ ـ از فولادهاي ممزوج"/>
        <s v="ـ ـ به ضخامت 75/4 ميليمتر يا بيشتر"/>
        <s v="ـ ـ به ضخامت 3 ميليمتر يا بيشتر ولي كمتر از"/>
        <s v="ـ ـ به ضخامت كمتر از 3 ميليمتر"/>
        <s v="ـ ـ به ضخامت كمتر از 3 ميليمتر "/>
        <s v="ـ ـ ـ ورق به عرض بيشتر از 1850 ميليمتر "/>
        <s v="ـ ـ ـ ورق با عرض بيشتر از 1850 ميليمتر "/>
        <s v="ـ ـ به ضخامت 3 ميليمتر يا بيشتر"/>
        <s v="ـ ـ به ضخامت بيش از 1 ميليمتر ولي كمتر از"/>
        <s v="ـ ـ به ضخامت 5/0 ميليمتر يا بيشتر ولي از 1 ميليمتر"/>
        <s v="ـ ـ ـ به ضخامت حداکثر 25/0 میلیمتر"/>
        <s v="ـ ـ به ضخامت بيش از 1 ميليمتر ولي كمتر از 3 ميليمتر"/>
        <s v="ـ ـ به ضخامت 5/0 ميليمتر يا بيشتر ولي از 1 ميليمتر بیشتر نشود"/>
        <s v="ـ ـ به ضخامت كمتر از 5/0 ميليمتر"/>
        <s v="ـ آبكاري شده يا اندود شده با روي به طريق الكتروليت"/>
        <s v="ـ ـ ساير "/>
        <s v="ـ آبكاري شده (Plated) يا اندود شده با اكسيدهاي كروم يا با كروم و اكسيدهاي كروم"/>
        <s v="ـ ـ آبكاري شده يا اندوده شده با آلياژهاي روي ـ آلومينيوم "/>
        <s v="ـ ـ ـ هات لمینیت شده با مواد پلاستیکی با ضخامت حداقل 4/0 و حداکثر 6/0 میلی­متر و عرض حداقل 600 و کمتر از 1100 میلی­متر"/>
        <s v="ـ ـ ـ نوار فولادي غيرممزوج پوشش داده شده با روي و پليمر به ضخامت حداكثر 5/0 ميليمتر و عرض حداكثر 60 ميليمتر"/>
        <s v="ـ ـ ـ با پوشش آلومینایز"/>
        <s v="ـ روكش‌شده"/>
        <s v="ـ ساير، از فولادهاي غير ممزوج تراشكاري (خوش ‌تراش) "/>
        <s v="ـ ساير، از فولادهاي غيرممزوج تراشكاري (خوش تراش)"/>
        <s v="ـ ساير، فقط سرد شكل داده شده يا سرد تمام شده"/>
        <s v="ـ ـ ـ با بلندی 80 میلی­متر و حداکثر 160 میلی­متر"/>
        <s v="ـ ـ ـ انواع ريل مورد مصرف در صنعت آسانسور"/>
        <s v="ـ ـ به ضخامت بيش از 10 ميليمتر "/>
        <s v="ـ ـ به ضخامت 75/4 ميليمتر يا بيشتر ولي حداكثر 10 ميليمتر"/>
        <s v="ـ ـ به ضخامت بيش از 10 ميليمتر"/>
        <s v="ـ ـ به ضخامت 75/4 ميليمتر يا بيشتر و حداكثر"/>
        <s v="ـ ـ به ضخامت75/4 ميليمتر يا بيشتر "/>
        <s v="ـ ـ به ضخامت بيش از يك ميليمتر ولي كمتر از"/>
        <s v="ـ ـ‌ به ضخامت 5/0 ميليمتر يا بيشتر و حداكثر"/>
        <s v="ـ ـ به ضخامت كمتر از 75/4 ميليمتر"/>
        <s v="ـ فقط سرد نوردشده"/>
        <s v="ميله‌ها، گرم نوردشده، به صورت طومارهاي نامنظم پيچيده‌شده، از فولاد زنگ‌نزن."/>
        <s v="ـ ـ با سطح مقطع دايره"/>
        <s v="ـ ميله‌ها، فقط سردشكل داده شده يا سرد تمام شده"/>
        <s v="ـ ساير ميله‌ها"/>
        <s v="ـ پروفيل"/>
        <s v="مفتول از فولاد زنگ‌نزن"/>
        <s v="ـ ـ ‌داراي دانه‌هاي جهت‌دار شده"/>
        <s v="ـ ـ ـ با پهنای بیش از 1200 میلیمتر"/>
        <s v="ـ ساير، فقط سرد نوردشده"/>
        <s v="ـ ـ آبكاري شده يا اندوده شده با روي به نحوي ديگر"/>
        <s v="ـ ـ داراي دانه‌هاي جهت‌دار شده"/>
        <s v="ـ ـ فقط گرم نوردشده"/>
        <s v="ـ ـ فقط سرد نورد‌شده"/>
        <s v="ـ از فولادهاي سيليكو منگنز"/>
        <s v="ـ ميله‌ها، از فولادهاي تندبر"/>
        <s v="ـ ساير ميله‌ها، فقط آهنگري شده "/>
        <s v="ـ ساير ميله‌ها كه فقط سرد شكل داده شده يا سرد تمام شده"/>
        <s v="ـ ميله‌هاي توخالي براي حفاري"/>
        <s v="ـ از فولادهاي سيليكومنگنز"/>
        <s v="ـ ـ ـ از فولاد فنري كرم سيليكون"/>
        <s v="ـ ـ ساير آلياژهاي مس (به­استثناي آلياژهاي مادر مشمول شماره 05  74)"/>
        <s v="آلياژهاي مادر از مس."/>
        <s v="ـ از مس تصفيه شده"/>
        <s v="ـ ـ براساس مس ـ روي (برنج)"/>
        <s v="ـ ـ به صورت طومار "/>
        <s v="ـ ـ به صورت طومار"/>
        <s v="ـ از آلياژهاي براساس مس ـ نيكل يا مس – نيكل – روي ورشو "/>
        <s v="ـ از ساير آلياژهاي مس"/>
        <s v="ـ ـ براساس مس ـ نيكل يا مس ـ نيكل ـ روي (ورشو)"/>
        <s v="ـ نيكل غير ممزوج"/>
        <s v="پودر و فلس نيكل."/>
        <s v="ـ ـ از آلياژهاي نيكل"/>
        <s v="ـ ـ از نيكل، غير ممزوج"/>
        <s v="ـ از نيكل، غير ممزوج"/>
        <s v="ـ از آلياژهاي نيكل"/>
        <s v="ـ آلومينيوم غيرممزوج"/>
        <s v="ـ آلياژهاي آلومينيوم"/>
        <s v="قراضه و ضايعات آلومينيوم."/>
        <s v="ـ پودر با ساختار لايه‌اي؛ فلس"/>
        <s v="ـ از آلومينيوم غيرممزوج"/>
        <s v="ـ ـ پروفيل‌هاي توخالي"/>
        <s v="ـ ـ كه بزرگترين بعد سطح مقطع عرضي آن بيشتر از 7 ميليمتر باشد"/>
        <s v="ـ ـ ـ کویل آلومینیومی با حداکثر ضخامت35/0میلیمتر و عرض حداکثر 1800 میلیمتر"/>
        <s v="ـ ـ ـ یک لایه با پوشش رنگی پلی وینیلیدین فلوراید (PVDF) در یک طرف"/>
        <s v="ـ ـ ـ اندود شده با آلومينيوم سيليس"/>
        <s v="ـ ـ ـ قرص آلومينيومي (پولك)"/>
        <s v="ـ ـ ـ کویل آلومینیومی با حداکثر ضخامت"/>
        <s v="ـ‌ ـ‌ ـ ساير"/>
        <s v="ـ روي تكيه‌گاه"/>
        <s v="ـ از آلياژهاي آلومينيوم"/>
        <s v="ـ ـ ـ ميخ پرچ"/>
        <s v="ـ سرب تصفيه‌شده"/>
        <s v="ـ ـ ـ آلياژهاي سرب"/>
        <s v="ـ ـ ـ محتوي 95/99 درصد وزني يا بيشتر اما كمتر از 99/99 درصد وزني روي"/>
        <s v="صفحه، ورق، نوار و ورقه نازك (Foil)، از روي."/>
        <s v="ـ قلع غيرممزوج"/>
        <s v="ـ آلياژهاي قلع"/>
        <s v="ميله، پروفيل و مفتول، از قلع."/>
        <s v="ـ ـ تنگستن به صورت كارنشده، همچنين ميله‌هايي كه صرفاً از طريق تفته‌كردن به دست آمده‌اند."/>
        <s v="ـ تانتال به صورت كار نشده، همچنين ميله‌هايي كه صرفاً از طريق تفته‌كردن به دست آمده‌اند؛ پودر"/>
        <s v="ـ مات كبالت و ساير محصولات واسطه‌اي حاصل از متالورژي كبالت؛ كبالت به صورت كار نشده؛ پودر"/>
        <s v="ـ آنتيموان به صورت كارنشده، پودر"/>
        <s v="--- سایر"/>
        <s v="ـ ـ به صورت كار نشده؛ پودر"/>
        <s v="- ميله‌هاي اندودشده و مفتول‌هاي پرشده، براي لحيم‌كاري يا جوشكاري با شعله، از فلزات معمولي"/>
        <s v="ـ ـ از نوع مورد استفاده در كوره"/>
        <s v="ـ از شيشه"/>
        <s v="-- دارای توتون و تنباکویا توتون و تنباکوی دوباره ساخته شده"/>
        <s v="ـ ـ ـ خمیر توتون حاصل از آخال"/>
        <s v="ـ ـ‌ توتون و تنباکوی «هموژنیزه» یا «دوباره ساخته»"/>
        <s v="ـ ـ ـ توتون آماده یا فرآوری شده (خرمن آماده) برای تولید سیگارت"/>
        <s v="ـ ـ ـ برگ توتون منبسط شده"/>
        <s v="ـ ـ ـ ساقه توتون منبسط شده، دمار توتون"/>
        <s v="ـ ـ ـ تنباکو که قسمتی یا تمام برگ‌های آن دور بریده یا ساقه بریده باشد."/>
        <s v="ـ ـ ـ توتون که قسمتی یا تمام برگ‌های آن دور بریده یا ساقه بریده باشد."/>
        <s v="ـ توتون و تنباکو که قسمتی یا تمام برگ‌های آن دور بریده یا ساقه بریده باشد."/>
        <s v="ـ توتون و تنباکو با برگ دور نبریده و ساقه نبریده"/>
        <s v="ـ ـ از الیاف سنتتیک یا مصنوعی "/>
        <s v="ـ ـ از استات سلولز"/>
        <s v="ـ سایر"/>
        <s v="ـ به صورت رول به عرض حداکثر 5 سانتیمتر"/>
        <s v="ـ به شکل دفترچه یا لوله"/>
        <s v="--- چوب (اسلت) مداد"/>
        <s v="ـ ـ ـ نقره آلیاژی به صورت مفتول یا نوار"/>
        <s v="ـ ـ به اشکال خام یا پودر"/>
        <s v="ـ ـ‌ سایر"/>
        <s v="ـ کاتالیزورها به شکل تور (Wire cloth) یا شبکه (Grill)،‌ از پلاتین"/>
        <s v="ـ ـ ـ سر شعله اجاق گاز، همچنین اجزا و قطعات آن"/>
        <s v="ـ ـ ـ اجزاء و قطعات دستگاه‌های گرماتاب که در آنها انتقال حرارت به روش تابش بوده و با سوخت گاز کار میکند"/>
        <s v="ـ ـ ـ ظروف بدون درز برای بسته­بندی مواد غذایی"/>
        <s v="ـ ـ تیغه‌ها"/>
        <s v="ـ ـ ـ برای در و پنجره دوجداره PVC و UPVC "/>
        <s v="ـ ـ ـ به صورت قطعات منفصله"/>
        <s v="ـ ـ ـ فنرگازی (gas spring)"/>
        <s v="ـ ـ ـ یراق‌آلات برای در و پنجره دوجداره PVC و UPVC "/>
        <s v="ـ ـ ـ انواع دستگیره برای در و پنجره‌های PVC و UPVC"/>
        <s v="ـ مکانیسم برای صحافی اوراق جداشدنی یا برای کلاسور"/>
        <s v="ـ سایر، همچنین اجزاء و قطعات "/>
        <s v="ـ قزنقفلی، قلاب و چنگک، حلقه و منگنه پرچ"/>
        <s v="ـ ـ ـ در آسان بازشوی آلومینیومی برای قوطی های ردیف 76129020"/>
        <s v="ـ ـ ـ ـ با ضریب کارایی  حداقل 35/1 "/>
        <s v="ـ ـ ـ ـ  با ضریب کارایی کمتر از 35/1"/>
        <s v="ـ ـ ـ کمپرسورهای برودتی با گاز غیرفریونی (سازگار با لایه اوزون) با قدرت بیش از یک اسب بخار (75/0 کیلووات)"/>
        <s v="--- بادزن توام شده با موتور برقی با قدرت بیش از 125 تا حداکثر 7500 وات"/>
        <s v="ـ ـ ـ سایر بادزن­ها با جریان مستقیم (DC)"/>
        <s v="ـ ـ ـ سایر بادزن­ها با قدرت حداکثر 125 وات با جریان متناوب (AC) "/>
        <s v="ـ ـ ـ برای انواع بادزن"/>
        <s v="ـ ـ ـ سایر اجزاء و قطعات تعرفه 84158100"/>
        <s v="ـ ـ ـ سایر اجزاء و قطعات تعرفه 84158200"/>
        <s v="ـ ـ ـ  سایر اجزاء و قطعات تعرفه 84158300"/>
        <s v="ـ ـ ـ اجزاء و قطعات چیلرهای جذبی"/>
        <s v="--- کندانسور و اواپراتور دستگاه­های شماره 841810، 84182100، 84182900"/>
        <s v="ـ ـ ـ اجزاء و قطعات تعرفه 84191190"/>
        <s v="ـ ـ ـ اجزاء و قطعات تعرفه 84191900"/>
        <s v="--- اجزاء و قطعات و پره جهت پکیج دومنظوره (گرمایشی و بهداشتی)"/>
        <s v="ـ ـ ـ اجزاء و قطعات تعرفه 84221100"/>
        <s v="ـ ـ ـ اجزا و قطعات غیرالکتریکی و غیرالکترونیکی مورد مصرف در چاپگر به استثنای قطعات کارتریج "/>
        <s v="ـ سوزن چرخ دوزندگی"/>
        <s v="ـ ـ ـ سایر اجزاء و قطعات چرخ های دوزندگی"/>
        <s v="--- شیر مخصوص اجاق گاز (ساده)"/>
        <s v="--- شیر مخصوص اجاق گاز (ترموکوبل­دار)"/>
        <s v="--- شیر مخصوص اجاق گاز (ترموستاتیک)"/>
        <s v="--- شیر مخصوص بخاری گازی"/>
        <s v="--- شیر مخصوص آبگرمکن گازی، مخزنی، دیواری "/>
        <s v="--- شیر ترموستاتیک رادیاتورشوفاژ"/>
        <s v="--- مکانیسم شیر از نوع پلاستیکی برای شیرآلات بهداشتی اهرمی"/>
        <s v="ـ ‌قطعات"/>
        <s v="--- برد اصلی مونتاژ شده مربوط به نمایشگرهای ردیف 8528"/>
        <s v="--- اجزاء و قطعات غیرالکتریکی و غیر الکترونیکی مورد مصرف در نمایشگرهای ردیف 8528"/>
        <s v="ـ ـ سرقلم، و نوک سرقلم"/>
        <s v="ـ ـ ـ فیلتر ماژیک"/>
        <s v="ـ ـ ـ انواع شير رادياتور شوفاژ به غير از رديف تعرفه 84818069"/>
        <s v="--- مغزی برنجی شیر آلات بهداشتی"/>
        <s v="--- اجزاء و قطعات شیرآلات بهداشتی مشمول ردیف 10 80 8481"/>
        <s v="ـ ـ ـ سایر قطعات خودکار"/>
        <s v="ـ ـ ـ قوطی اسپری"/>
        <s v="ـ ـ ـ مغزی مداد اتود (سیاه یا رنگی)"/>
        <s v="- مغزی قلم خودکار نوک ساچمه‌ای"/>
        <s v="ـ ـ ـ گریس"/>
        <s v="ـ ـ ـ روغن ترانسفورماتور "/>
        <s v="---روغن پایه "/>
        <s v="ـ ـ ـ ژله کابل"/>
        <s v="ـ ـ ـ پارافین با درصد بیش از 75/0  درصد وزنی روغن"/>
        <s v="ـ ـ ـ اسلاک واکس (Slack Wax)"/>
        <s v="ـ ـ ‌تکلیس نشده"/>
        <s v="ـ ـ تکلیس شده"/>
        <s v="گل گوگرد (تصعید شده Sublimed) و گوگرد مرسوب (Precipated)، گوگرد کلوئیدال."/>
        <s v="کربن (دوده کربن و سایر اشکال کربن که در جای دیگر گفته نشده و مشمول شماره دیگر تعرفه نشده باشد)."/>
        <s v="ـ هیدروژن"/>
        <s v="ـ ـ آرگون"/>
        <s v="ـ ازت"/>
        <s v="ـ اکسیژن"/>
        <s v="ـ بور، تلوریم"/>
        <s v="ـ ـ حاوی حداقل 99/99 درصد وزنی سیلیکم"/>
        <s v="ـ آرسنیک"/>
        <s v="ـ ـ کلسیم"/>
        <s v="ـ فلزات خاکی کمیاب، اسکاندیوم وایتریوم، حتی مخلوط یا آلیاژ شده یا نشده باهم"/>
        <s v="ـ جیوه "/>
        <s v="ـ اسید کلروسولفوریک"/>
        <s v="اسید سولفوریک (جوهر گوگرد)؛ اولئوم."/>
        <s v="ـ ـ ـ اسید نیتریک"/>
        <s v="ـ پنتا اکسید دیفسفر (انیدرید فسفریک)"/>
        <s v="ـ ـ ـ اسید فسفریک با درجه خلوص کمتر از 55 درصد"/>
        <s v="ـ ـ ـ اسید فسفریک با درجه خلوص 55 درصد و بالاتر"/>
        <s v="ـ ـ ـ اسید بُریک"/>
        <s v="-- فلوئور هیدروژن (اسید فلوئور هیدریک)"/>
        <s v="--- اسید سولفامیک"/>
        <s v="-- دی اکسید کربن "/>
        <s v="-- دی اکسید سیلیسیم"/>
        <s v="ـ دی سولفورکربن"/>
        <s v="ـ آمونیاک محلول در آب"/>
        <s v="ـ ـ محلول آبی (محلول هیدروکسید سدیم یا سود"/>
        <s v="ـ هیدرواکسید پتاسیم (پتاس سوز آور)"/>
        <s v="ـ اکسیدها، هیدرواکسیدها و پراکسیدهای استرونسیم یا باریم"/>
        <s v="ـ ـ ـ ـ سایر"/>
        <s v="ـ کوروندوم مصنوعی، حتی با ساخت شیمیایی مشخص یا غیرمشخص "/>
        <s v="ـ تری اکسید کروم"/>
        <s v="ـ ـ ـ اکسید کروم"/>
        <s v="ـ دی اکسید منگنز"/>
        <s v="اکسیدها و هیدرواکسیدهای کبالت؛ اکسیدهای کبالت تجارتی."/>
        <s v="اکسیدهای تیتان."/>
        <s v="ـ منواکسید سرب (مردار سنگ)"/>
        <s v="ـ ـ ـ‌ سرنج و مین اورانژ به شکل پودر "/>
        <s v="--- سرنج و مین اورانژ به شکل گرانول "/>
        <s v="ـ اکسید و هیدروکسیدهای لیتیم "/>
        <s v="ـ اکسید و هیدرواکسیدهای وانادیوم"/>
        <s v="ـ اکسید و هیدروکسیدهای نیکل"/>
        <s v="ـ اکسید و هیدروکسیدهای مس"/>
        <s v="ـ اکسیدهای ژرمانیوم و اکسید زیرکنیوم"/>
        <s v="ـ اکسیدهای آنتیموان"/>
        <s v="ـ ـ از آلومینیوم "/>
        <s v="ـ هگزافلوئورو آلومینات سدیم (کریولیت سینتتیک)"/>
        <s v="ـ کلرور آمونیم"/>
        <s v="ـ کلرور کلسیم"/>
        <s v="ـ ـ از منیزیم"/>
        <s v="ـ ـ از آلومینیوم"/>
        <s v="ـ ـ از نیکل"/>
        <s v="ـ ـ ـ از روی"/>
        <s v="ـ ـ برومورسدیم یا پتاسیم"/>
        <s v="ـ هیپوکلریت کلسیم تجارتی و سایر هیپوکلریت‌های کلسیم"/>
        <s v="ـ ـ از سدیم"/>
        <s v="ـ ـ ـ یدات پتاسیم"/>
        <s v="ـ از سدیم"/>
        <s v="ـ ـ ـ سولفیت سدیم"/>
        <s v="ـ ـ ـ متابی سولفیت"/>
        <s v="--- تیوسولفات آمونیوم "/>
        <s v="--- تیوسولفات پتاسیم"/>
        <s v="ـ ـ‌ از منیزیم"/>
        <s v="ـ ـ از مس"/>
        <s v="ـ ـ ـ کبالت، تیتانیوم"/>
        <s v="ـ ـ ـ جیوه"/>
        <s v="ـ ـ ـ سرب"/>
        <s v="ـ ـ ـ سولفات از کروم"/>
        <s v="ـ ـ ـ سولفات منگنز"/>
        <s v="ـ ـ ـ سولفات روی"/>
        <s v="ـ زاج‌ها (Alums)"/>
        <s v="ـ پراکسو سولفات‌ها (پرسولفا‌ت‌ها)"/>
        <s v="ـ‌ ـ از پتاسیم"/>
        <s v="ـ ـ ـ فسفیت سرب"/>
        <s v="ـ ـ مونو یا دیسدیم"/>
        <s v="ـ ـ پتاسیم"/>
        <s v="ـ ـ هیدروژنواورتوفسفات کلسیم (فسفات دی کلسیم)"/>
        <s v="--- مونو کلسیم فسفات "/>
        <s v="---سایر"/>
        <s v="ـ کربنات دی سدیم"/>
        <s v="ـ کربنات‌های پتاسیم"/>
        <s v="ـ کربنات باریم"/>
        <s v="ـ ـ کربنات‌استرونسیوم"/>
        <s v="---- پتاسیم سیانید"/>
        <s v="ـ ـ متا سیلیکات‌های سدیم"/>
        <s v="--- سیلیکات پتاسیم "/>
        <s v="ـ ـ بدون آب "/>
        <s v="ـ سایر برات‌ها"/>
        <s v="ـ پراکسوبرات‌ها (پربرات‌ها)"/>
        <s v="ـ دی کرومات سدیم"/>
        <s v="ـ سایر کرومات‌ها و دی کرومات‌ها، پراکسوکرومات‌ها"/>
        <s v="ـ مولیبدات‌ها"/>
        <s v="--- زئولیت"/>
        <s v="--- سیلیکات سدیم آلومینیوم "/>
        <s v="ـ ترکیبات سریوم"/>
        <s v="پراکسید هیدروژن (آب اکسیژنه)، حتی جامد شده با اوره."/>
        <s v="ـ ـ ـ با اندازه ذرات کمتر و مساوی 10 میلیمتر به خلوص کمتر از 98 درصد"/>
        <s v="--- سدیم آزید "/>
        <s v="ـ سایر "/>
        <s v="ـ ـ اتیلن"/>
        <s v="ـ ـ پروپن (پروپیلن)"/>
        <s v="ـ ـ بوتا-1، 3 ـ دیان و ایزوپرن (Isoprene)"/>
        <s v="ـ ـ سیکلوهگزان"/>
        <s v="ـ تولوئن"/>
        <s v="ـ ـ پارا ـ اکسیلن (p-Xylene)"/>
        <s v="- - ایزومرهای اکسیلن به صورت مخلوط"/>
        <s v="ـ اتیل بنزن"/>
        <s v="ـ ـ دی کلرومتان (کلرومتیلن)"/>
        <s v="ـ ـ کلروفرم (تری کلرومتان)"/>
        <s v="ـ ـ دیکلرایداتیلن (ISO) (1، 2 – دی کلرواتان) "/>
        <s v="ـ ـ تری کلرواتیلن"/>
        <s v="ـ ـ‌تتراکلرواتیلن (پرکلرواتیلن)"/>
        <s v="-  - 1،1،1،2-  تترا فلوئورواتان (HFC-134a)  (1,1,1,2-Tetrafluoroethane) و 1، 1، 2، 2-  تترا فلوئورواتان (HFC-134) "/>
        <s v="- - (1،1،1،2،3،3،3- هپتا فلوئوروپروپان "/>
        <s v="-  -  کلرودی فلوئورومتان (HCFC-22)"/>
        <s v="-  -  دی کلروفلوئورواتان‌ها (HCFC-141,141b)"/>
        <s v="ـ ـ سایر مشتقات پر هالوژنه"/>
        <s v="--- لیندین"/>
        <s v="ـ ـ کلروبنزن، اورتو دی کلرو بنزن و پارا دی کلرو بنزن"/>
        <s v="ـ مشتقاتی که تنها دارای گروه‌های سولفونه میباشند، املاح و استرها اتیلیک آنها "/>
        <s v="--- دی نیترو زوبنزن "/>
        <s v="ـ ـ پروپان ـ 1 ـ ئول (الکل پروپیلیک) و پروپان ـ"/>
        <s v="ـ ـ بوتان ـ 1 ـ ئول (الکل N ـ بوتیلیک)"/>
        <s v="ـ ـ ـ دواتیل هگزانول"/>
        <s v="ـ ـ دودکان ـ 1 ـ ئول (الکل لوریک) هگزا دکان ـ 1 ـ ئول (الکل ستیلیک) و اوکتا دکان ـ 1 ـ ئول (الکل استئاریک)"/>
        <s v="ـ ـ الکل‌های ترپن‌دار غیرحلقوی"/>
        <s v="ـ ـ اتیلن گلیکول (اتان دی ئول)"/>
        <s v="ـ ـ پروپیلن گلیکول (پروپان ـ 1، 2 ـ دی ئول)"/>
        <s v="ـ ـ 2 ـ اتیل ـ 2 ـ (هیدروکسی متیل) پروپان ـ 1،"/>
        <s v="ـ ـ پنتا اریتریتول (پنتا اریتریت)"/>
        <s v="ـ ـ‌ مانتول (Menthol)"/>
        <s v="ـ ـ سیکلو هگزانول، متیل سیکلو هگزانول‌ها و دی متیل سیکلو هگزانول‌ها"/>
        <s v="ـ ـ استرول‌ها و اینوزیتول‌ها"/>
        <s v="ـ ـ‌ الکل بنزیلیک"/>
        <s v="ـ ـ‌ فنل (هیدروکسی بنزن و املاح آن)"/>
        <s v="ـ ـ کرزول‌ها و املاح آنها"/>
        <s v="ـ ـ ـ نونیل فنل"/>
        <s v="ـ ـ نفتل‌ها و املاح آنها"/>
        <s v="ـ ـ رزور سینول‌و املاح آن"/>
        <s v="ـ ـ هیدرو کینون و املاح آن"/>
        <s v="ـ ـ 4، 4 ـ ایزوپروپیلیون دی فنل‌‌بیس‌آ، دی فنیلول پروپان) و املاح آن "/>
        <s v="ـ ـ دینو سب (Dinoseb) (ISO) و نمکهای آن"/>
        <s v="ـ ـ اتر دی اتیلیک ( دی اتیل اتر) (اکسید ـ دی اتیل)"/>
        <s v="ـ اترهای سیکلانیک، سیکلنیک و سیکلوترپنیک و"/>
        <s v="ـ ـ اترهای مونو بوتیلیک اتیلن گلیکول یا دی اتیلن"/>
        <s v="ـ ـ سایر مونوالکیل‌اترهای اتیلن گلیکول یا دیاتیلن"/>
        <s v="ـ اتر ـ فنل‌ها، اتر ـ الکل‌ ـ فنل‌ها و مشتقات هالوژنه،"/>
        <s v="--- استیل استون پراکساید "/>
        <s v="--- ترشیو – بوتیل هیدروپراکسید "/>
        <s v="--- دی متیل هگزان دی هیدرو پراکسید"/>
        <s v="--- دی کیومیل پراکساید"/>
        <s v="ـ اکسیران ( اکسید اتیلن)"/>
        <s v="ـ متیل اکسیران (اکسید پروپیلن)"/>
        <s v="ـ 1 ـ کلرو 2، 3ـ اپواکسی پروپان ( اپی کلر هیدرین)"/>
        <s v="استال‌ها و همی استال‌ها، حتی با دیگر عوامل اکسیژنه، و مشتقات هالوژنه، سولفونه، نیتره یا نیتروزه آنها."/>
        <s v="ـ ـ متانال (فرمالدئید)"/>
        <s v="ـ ـ ‌بنز آلدئید (آلدئید بنزوئیک)"/>
        <s v="ـ ـ وانیلین (آلدئید متیل پروتوکاتشیک)"/>
        <s v="ـ ـ اتیل وانیلین (آلدئید اتیل پروتوکاتشیک)"/>
        <s v="ـ پلیمرهای حلقوی آلدئید‌ها"/>
        <s v="ـ پارافرمالدئید"/>
        <s v="مشتقات هالوژنه، سولفونه، نیتره یا نیتروزه محصولات مشمول شماره 12  29."/>
        <s v="ـ ـ استن"/>
        <s v="ـ ـ 4 ـ متیل پنتان ـ 2ـ اون (متیل ایزوبوتیل کتن)"/>
        <s v="ـ ـ سیکلوهگزانون و متیل سیکلوهگزانون‌ها"/>
        <s v="ـ ـ یونون‌ها و متیل یونون‌ها"/>
        <s v="ـ کتون ـ الکل‌ها و ستن، آلدئید‌ها"/>
        <s v="ـ ـ آنتراکینون"/>
        <s v="ـ ـ کوآنزیم Q10 (آبیدکارنون). (INN)"/>
        <s v="--- 1 و 8 – دی هیدروکسی 7، 5، 4، 2، تترانیترو آنتراکینون "/>
        <s v="ـ ـ اسید فرمیک"/>
        <s v="ـ ـ املاح اسید فرمیک"/>
        <s v="ـ ـ استرهای اسید فرمیک"/>
        <s v="ـ ـ اسید استیک"/>
        <s v="ـ ـ استات اتیل"/>
        <s v="ـ ـ استات وینیل"/>
        <s v="ـ ـ استات بوتیل نرمال"/>
        <s v="ـ ـ استات ایزوبوتیل"/>
        <s v="ـ ـ ـ مونوکلرواستیک اسید"/>
        <s v="ـ اسید پروپیونیک، املاح و استرهای آن"/>
        <s v="ـ اسیدهای بوتانوئیک، اسیدهای پنتانوئیک، املاح و استرهای آنها"/>
        <s v="ـ ـ ‌اسید اکریلیک و املاح آن"/>
        <s v="ـ ـ استرهای اسید اکریلیک"/>
        <s v="ـ ـ اسید متاکریلیک و املاح آن"/>
        <s v="ـ ـ ‌استرهای اسید متاکریلیک"/>
        <s v="ـ ـ‌ اسیدهای اولئیک، لنیولئیک، یا لینولنیک، املاح و استرهای آنها"/>
        <s v="ـ اسیدهای مونوکربوکسیلیک، سیکلانیک، سیکلنیک یا سیکلوترپنیک، انیدریدها، هالوژنورها، پراکسیدها، پراکسی اسیدها و مشتقات آنها"/>
        <s v="ـ ـ ـ ترت بوتیل پراکسی بنزوات"/>
        <s v="--- پراکسید بنزوئیل (دی بنزوئیل پروییل پروکسید) به شکل پودر"/>
        <s v="--- کلرو بنزوئیل "/>
        <s v="--- دی کلرو دی بنزویل پراکسید "/>
        <s v="ـ ـ اسید اکسالیک، املاح و استرهای آن"/>
        <s v="ـ ـ اسید آدی پیک، املاح و استرهای آن"/>
        <s v="ـ ـ‌ اسید آزلائیک، اسید سباسیک، املاح و استرهای آنها"/>
        <s v="ـ ـ انیدرید مالئیک"/>
        <s v="ـ اسیدهای پلی کربوکسیلیک سیکلانیک، سیکلنیک یا سیکلوترپنیک،‌انیدریدها، هالوژنورها، پراکسیدها، پراکسی اسیدهای آنها و مشتقات آنها"/>
        <s v="ـ ـ اورتو فتالات‌های دیاکتیل"/>
        <s v="ـ ـ اورتوفتالات دی نوئیل یا دی دسیل "/>
        <s v="ـ ـ انیدرید فتالیک"/>
        <s v="ـ ـ ‌اسید ترفتالیک و املاح آن"/>
        <s v="ـ ـ ترفتالات دی متیل"/>
        <s v="ـ ـ ـ دی (ترشیو – بوتیل پراکسی) فتالات "/>
        <s v="ـ ـ اسید لاکتیک، املاح و استرهای آن"/>
        <s v="ـ ـ اسید تارتریک"/>
        <s v="ـ ـ املاح و استرهای اسید تارتریک"/>
        <s v="ـ ـ اسید گلوکنیک، املاح و استرهای آن"/>
        <s v=" ـ ـ سایر"/>
        <s v="ـ ـ ـ پودر خالص اسید سالیسیلیک که مخلوط با مواد دیگر نمیباشد"/>
        <s v="ـ ـ اسید اورتو ـ اسیتل سالیسیلیک، املاح و استرهای آن"/>
        <s v="ـ‌ ـ ‌سایر"/>
        <s v="ـ سه‌تاییهای (Tris) (2، 3- دیبروموپروپیل) فسفات"/>
        <s v="ـ ـ مونو ـ ، دی ـ یا تری متیل آمین ‌و املاح آنها"/>
        <s v="ـ ـ  2- (N,N- دی متیل آمینو) اتیل کلرور هیدرو کلرور"/>
        <s v="--- اتیلن دی آمین دی پر کلرات "/>
        <s v="ـ ـ هگزا متیلن دی آمین و املاح آن"/>
        <s v="ـ ـ ـ هاردنر سیکلو آلیفاتیک آمین"/>
        <s v="ـ ـ ـ ایزوفوران دی آمین"/>
        <s v="ـ ـ آنیلین و املاح آن"/>
        <s v="ـ ـ تولوئیدین‌ها و مشتقات آنها؛ املاح مربوطه"/>
        <s v="ـ ـ 1 ـ نفتیل آمین (آلفا ـ نفتیل آمین (بتا ـ نفتیل آمین)‌و مشتقات آنها؛ املاح این محصولات "/>
        <s v="ـ ـ اورتو ـ ‌متا ـ پارافنیلن دی آمین، دی آمینو تولوئن‌ها و مشتقات آنها؛ املاح این محصولات"/>
        <s v="ـ ـ ـ منواتانول آمین"/>
        <s v="ـ ـ ـ دی اتانول آمین"/>
        <s v="ـ ـ‌ تری اتانول آمین"/>
        <s v="ـ ـ ـ متیل دی­اتانول آمین (حتی فعال شده یا اصلاح شده)"/>
        <s v="ـ ـ ـ اتیل دی­اتانول آمین"/>
        <s v="ـ ـ اسیدهای آمینو نفتل سولفوئیک و املاح آنها"/>
        <s v="ـ ـ ـ لستین‌ها"/>
        <s v="ـ ـ اورئین‌ها و مشتقات آنها؛ املاح این محصولات"/>
        <s v="--- کارباریل "/>
        <s v="ـ ـ ساکارین و املاح آن"/>
        <s v="ـ اکریلونیتریل"/>
        <s v="ـ 1 – سیانوگوآنیدین (دی سیان دی آمید)"/>
        <s v="--- سایر "/>
        <s v="--- 1 و 2 – دی آزواتان"/>
        <s v="--- 1 و 3 – دی آزوپروپان"/>
        <s v="--- تولوئن دی سیانات­ها (TDI)"/>
        <s v="--- متیل دی فنیل دی ایزوسیانات خالص"/>
        <s v="ـ تیوکاربامات‌ها و دی تیو کاربامات‌ها"/>
        <s v="ـ مونو، دی ـ یاتتراسولفورهای تیوروم"/>
        <s v="--- بیس (2- هیدروکسی اتیل) سولفید"/>
        <s v="- ترکیبات تری بوتیل تین"/>
        <s v="ـ ـ تترا هیدروفوران"/>
        <s v="ـ ـ 2 ـ فورآلدئید (فورفورآل)"/>
        <s v="ـ ـ الکل فورفوریلیک و الکل تترا هیدروفورفوریلیک"/>
        <s v="ـ ـ سوکرالوز      "/>
        <s v="ـ لاکتون‌ها"/>
        <s v="ـ ـ فنازون (انتی پیرین) و مشتقات آن"/>
        <s v="ـ ـ هیدآنتوئین و مشتقات آن"/>
        <s v="ـ ـ پیریدن و املاح آن"/>
        <s v="ـ ـ پیپیریدین و املاح آن"/>
        <s v="ـ ـ‌ مالونیل اوره (اسید باربی توریک) و املاح آن:"/>
        <s v="ـ ـ ملامین"/>
        <s v="ـ ـ ـ هگزامین (هگزامتیلن تترامین)"/>
        <s v="ـ ـ 6 ـ هگزان لاکتام (اپسیلون ـ کاپرولاکتام):"/>
        <s v="ـ ترکیباتی که ساختار آن دارای یک حلقه تیازول (هیدروژنه شده یا نشده) متراکم نشده باشد"/>
        <s v="ـ ترکیباتی که ساختار آن دارای یک حلقه بنزوتیازول (هیدروژنه شده یا نشده) بدون تراکم بعدی باشد."/>
        <s v="ـ ترکیباتی که ساختار آن دارای یک حلقه فنوتیازین (هیدروژنه شده یا نشده) بدون تراکم بعدی باشد"/>
        <s v="--- آمینو دی نیترو بنزوفوروکسان "/>
        <s v="ـ‌ ـ ـ سایر"/>
        <s v="ـ ـ ـ  سایر"/>
        <s v="ـ ـ سولفات آمونیوم "/>
        <s v="ـ سایر، همچنین مخلوط‌های غیرمذکور در شماره‌های فرعی قبلی"/>
        <s v="ـ ـ  دارای 35 درصد وزنی یا بیشتر پنتا اکسید دی فسفر (P2O5)"/>
        <s v="ـ کلرور پتاسیم"/>
        <s v="ـ سولفات پتاسیم"/>
        <s v="ـ ـ ـ کود NPK"/>
        <s v="ـ ـ ـ کودهای میکرو معدنی"/>
        <s v="- کودهای معدنی یا شیمیایی دارای سه عنصر حاصلخیزکننده ازت، فسفر  و پتاسیم"/>
        <s v="- هیدروژنواورتوفسفات دیآمونیوم (فسفات دی آمونیک)"/>
        <s v="ـ دی هیدروژنواورتو فسفات آمونیوم (فسفات مونو آمونیک) حتی به صورت مخلوط با هیدروژنواورتوفسفات دی آمونیوم (فسفات دی آمونیک)"/>
        <s v="ـ ـ دارای نیترات‌ها و فسفات‌ها"/>
        <s v="- کودهای معدنی یا شیمیایی دارای دو عنصر حاصلخیزکننده فسفر و پتاسیم"/>
        <s v="ـ عصاره درخت کبراکو (Quebracho)"/>
        <s v="ـ عصاره درخت ابریشم یا شب خسب"/>
        <s v="ـ مواد دباغی آلی سنتتیک"/>
        <s v="مواد رنگکننده با منشا نباتی یا حیوانی (از جمله عصاره‌های رنگرزی به­استثنای زغال حیوانی (Animal black)، حتی با ساخت شیمیایی مشخص؛ فرآورده‌های مذکور در یادداشت 3 این فصل که براساس مواد رنگکننده با منشأ نباتی یا حیوانی میباشند."/>
        <s v="ـ ـ ـ رنگ‌های نساجی کاتیونیک"/>
        <s v="ـ ـ ـ خمیر پیگمنت چاپ پارچه"/>
        <s v="ـ ـ ـ مخلوط بر پایه مواد رنگی دیسپرسه"/>
        <s v="لاکهای رنگکننده؛ فرآورده‌های مذکور در یادداشت 3 این فصل که براساس لاکهای رنگکننده میباشند."/>
        <s v="ـ ـ لاجورد و فرآورده‌های آن"/>
        <s v="ـ ـ لیتو پون و سایر پیگمان‌ها و فرآورده‌های آن "/>
        <s v="ـ محصولات غیرآلی از نوعی که به عنوان نورتاب به کار میروند."/>
        <s v="ـ ـ ـ لاکها و ورنیها و لعاب داخل قوطی مواد غذایی"/>
        <s v="ـ ـ ـ لاکها و ورنیها و لعاب خارج قوطی "/>
        <s v="ـ ـ ـ لاک عایق الکتریک"/>
        <s v="ـ ـ ـ مواد افزودنی رنگ"/>
        <s v="ـ ـ ـ ورنی ویژه مرکب چاپ فلکسو"/>
        <s v="ـ ـ ـ لعاب، لاکها و ورنیهای داخل قوطی مواد غذایی"/>
        <s v="ـ ـ ـ لاکها و ورنیهای خارج قوطی"/>
        <s v="ـ ـ ـ رنگ پشت آیینه"/>
        <s v="ـ ـ ـ ورنی و روغن چاپ عکس برگردان روی چینی"/>
        <s v="ـ ـ ـ لاکها و ورنیها و لعاب خارج قوطی"/>
        <s v="--- رنگ آستری اتومبیل (غیر الکترودی پوزیشنNED) و رنگ رویه اتومبیل"/>
        <s v="--- رنگ آستری کانافروزED (الکترودی پوزیشن)"/>
        <s v="--- رنگ آستری آنافروز ED (الکترودیپوزیشن) "/>
        <s v="ـ ـ ـ رنگ‌ها و پوشش‌های صنعتی"/>
        <s v="ـ ـ ـ لاکها و ورنیها و لعاب‌ها"/>
        <s v="ـ ـ ـ رنگ مقاوم در برابر آتش براساس پلیمر سنتتیک از نوع اکریلیک و دیسپرسه در محیط آبی"/>
        <s v="ـ ـ ـ رنگ آستری اتومبیل (غیر الکترودی پوزیشن NED) و رنگ رویه اتومبیل"/>
        <s v="ـ ـ ـ رنگ آستری آنافروز ED (الکترودی پوزیشن)"/>
        <s v="ـ ـ ـ پوشش‌های تفلونی"/>
        <s v="سایر رنگ‌ها (Paints) و ورنیها (از جمله لعاب‌ها، لاکها و آب رنگ‌ها)؛ پیگمان‌هایی که با آب مصرف میشود از انواعی که برای پرداخت چرم به کار میرود."/>
        <s v="سیکاتیف‌های (خشککننده‌های) آماده."/>
        <s v="ـ بتانه‌های شیشه‌برها، بتانه‌های پیوندزنی، سیمان‌های رزینی، ترکیبات درزگیری و سایر بتانه‌ها؛ اندودهایی که در نقاشی به کار میرود"/>
        <s v="ـ ـ سیاه"/>
        <s v="ـ ـ ـ جوهر خودکار و ماژیک"/>
        <s v="ـ ـ ـ سدیم لوریل سولفات"/>
        <s v="ـ ـ ـ بنزالکونیوم کلراید "/>
        <s v="---  سایر"/>
        <s v="--- الکل چرب اتوکسیله"/>
        <s v="--- نونیل فنل اتوکسیله"/>
        <s v="--- کوکو آمیدو پروپیل بتائین"/>
        <s v="ـ ـ ـ مواد تعاون نساجی"/>
        <s v="ـ ـ فرآورده‌ها برای عمل آوردن مواد نسجی، چرم، پوست‌های نرم (Furskins) یا سایر مواد "/>
        <s v="ـ ـ فرآورده‌ها برای عمل آوردن مواد نسجی، چرم، پوست‌های نرم یا سایر مواد"/>
        <s v="ـ ـ ـ روانکننده سیلیکونی "/>
        <s v="ـ ـ ـ از پلی اتیلن گلیکول "/>
        <s v="ـ ـ ـ از پلی­اکسی اتیلن"/>
        <s v="ـ ـ ـ چسب گرما ذوب"/>
        <s v="ـ ـ ‌سایر "/>
        <s v="ـ برای اشعه ایکس "/>
        <s v="ـ ـ با پهنای بیش از 610 میلیمتر و طول حداکثر 200 متر "/>
        <s v="ـ امولسیون‌ها، برای حساس نمودن سطوح"/>
        <s v="ـ ـ ـ تونر و دولوپر به صورت پودر جهت دستگاه‌های فتوکپی و پرینتر"/>
        <s v="ـ گرافیت کلوئیدال یا نیمه کلوئیدال"/>
        <s v="ـ زغال­های فعال شده"/>
        <s v="ـ ـ ـ خاک رنگبر"/>
        <s v="ـ اسانس‌های تربانتین، از چوب کاج یا از کاغذسازی با سولفات "/>
        <s v="ـ کولوفان و اسیدهای رزینی"/>
        <s v="ـ املاح کولوفان‌ها، از اسیدهای رزینی یا از مشتقات اسیدهای رزینی یا از کولوفان، غیر از املاح محصولات اضافی کولوفان‌ها(Rosin adducts)"/>
        <s v="ـ صمغ‌های استر"/>
        <s v="ـ ـ ـ انواع مورد مصرف در لحیمکاری و  جوشکاری"/>
        <s v="ـ ـ ـ ـ پرخطر"/>
        <s v="ـ ـ ـ ـ متوسط خطر"/>
        <s v="ـ ـ ـ ـ کم خطر"/>
        <s v="ـ ـ ـ کارت یا نوار آغشته به چسب و بدون ماده سمی برای از بین بردن حشرات، جونده‌ها، آفات و ..."/>
        <s v="ـ ـ ـ مواد جلبکننده حشرات (متیل اوژنول، پروتئین هیدرولیزات سراترپ) صرفا برای کنترل آفات کشاورزی"/>
        <s v="ـ ـ ـ  فرمون‌های جنسی و لورهای جلبکننده حشرات"/>
        <s v="ـ براساس مواد نشاسته‌ای"/>
        <s v="ـ ـ از انواعی که در صنایع نساجی یا همانند به کار میرود"/>
        <s v="ـ ـ از انواعی که در صنایع کاغذسازی یا همانند به کار میرود"/>
        <s v="ـ ـ از انواعی که در صنایع چرم‌سازی یا همانند به کار میرود"/>
        <s v="ـ ـ ـ ترکیبات برای پاک کردن و پرداخت سطح فلزات"/>
        <s v="---- سایر"/>
        <s v="ـ فرآورده‌های موسوم به «تسریعکننده ولکانیزاسیون»"/>
        <s v="ـ ـ ـ مخلوط‌های دارای دیبوتیل فتالات"/>
        <s v="ـ ـ مخلوط­های الیگومرها از 4،2،2- تری متیل1-2،1-دی­هیدروکوئینولین (TMQ)"/>
        <s v="ـ ـ ـ آنتی­اکسیدان­ها"/>
        <s v="ـ ـ ـ آنتی ازونانت­ها"/>
        <s v="ـ ـ ـ پایدارکننده­های UV"/>
        <s v="ـ ـ ـ پایدارکننده­ها بر پایه قلع"/>
        <s v="ـ ـ ـ پایدارکننده­ها بر پایه سیلیکون"/>
        <s v="ـ ـ ـ پایدارکننده­ها گرید فیلم­های بسته­بندی مواد غذایی"/>
        <s v="ترکیبات و خرج برای دستگاه‌های آتش‌نشانی؛ نارنجکها و بمب‌های آتش‌نشانی."/>
        <s v="حلال‌ها و رقیقکننده‌های آلی مرکب، که در جای دیگر گفته نشده و مشمول شماره دیگر تعرفه نشده باشد.ترکیبات برای زدودن رنگ یا ورنی."/>
        <s v="ـ ـ ‌با نیکل یا ترکیبات نیکل به عنوان ماده فعال"/>
        <s v="ـ ـ با فلز گرانبها یا ترکیبات فلز گرانبها به عنوان ماده فعال"/>
        <s v="ـ ـ‌ ـ دارای ماده فعال پنتا اکسید وانادیوم"/>
        <s v="ـ ـ‌ ـ سایر "/>
        <s v="ـ ـ ـ کاتالیست خنثی ریفرمینگ احیای مستقیم آهن"/>
        <s v="عناصر شیمیایی دوپه (doped) به منظور مصرف در الکترونیک، به شکل صفحه مدور (دیسک)،‌صفحه نازک یا اشکال همانند؛ ترکیبات شیمیایی تغییر یافته دوپه به منظور مصرف در الکترونیک."/>
        <s v="ـ ـ اسید استئاریک"/>
        <s v="ـ ـ اسیداولئیک"/>
        <s v="ـ ـ اسیدهای چرب تال‌اویل"/>
        <s v="ـ ‌ـ ـ الکل‌های چرب اتوکسیله"/>
        <s v="ـ ‌ـ ـ لوریل میرستیل الکل"/>
        <s v="ـ ‌ـ ـ سایر"/>
        <s v="ـ چسباننده‌های آماده برای قالب‌ها یا مغزی قالب‌های ریخته‌گری"/>
        <s v="ـ کربورهای فلزی به هم‌فشرده‌نشده"/>
        <s v="--- پلی نفتالین سولفانات "/>
        <s v="ـ سوربیتول غیر از آنچه که مشمول شماره فرعی"/>
        <s v="ـ ـ مخلوط و فرآورده­های عمدتاً متشکل از (5-اتیل-2-متیل-2-اکسیدو oxido-1و3و2-دی­اکسافسفینان-5-ایلyl) متیل متیل متیل فسفونات و بیس bis [(5- اتیل-2- متیل-2- اکسیدو oxido-1و3و2-دی اکسافسفینان -5-ایلyl) متیل] متیل فسفونات"/>
        <s v="--- سیلیکاژل به شکل پرک"/>
        <s v="--- مواد آبکاری به جز موارد مندرج در 28372000"/>
        <s v="--- پاک­کننده­های صنعتی"/>
        <s v="--- دی متیل متیل فسفونات، پلیمر با اکسیران و فسفروس اکسید"/>
        <s v="ـ ـ ـ فرآورده­های شیمیایی استخراج کننده مس نونیل سالسیل آلدوکسیم"/>
        <s v="- - سایر، که مشمول ردیف‌های فرعی فوق نمی‌شود، دارای 40% یا بیشتر در توده (By mass)                                               پنتافلوئورواتان (HFC-125)"/>
        <s v="ـ ـ ـ پلیاتیلن خطی (LLDPE)"/>
        <s v="ـ ـ ـ گرید لوله"/>
        <s v="ـ ـ ـ گرید فیلم"/>
        <s v="ـ ـ ـ گرید تزریقی"/>
        <s v="ـ ـ ـ گرید بادی"/>
        <s v="ـ کوپلیمرهای اتیلن- وینیل استات"/>
        <s v="ـ کوپلیمرهای اتیلن- آلفا- الفین، با وزن مخصوص کمتر از 0.94"/>
        <s v="ـ ـ ـ گرید نساجی"/>
        <s v="ـ پلی ایزوبوتیلن"/>
        <s v="ـ ـ ـ مقاوم در برابر آتش"/>
        <s v="ـ ـ ـ معمولی(GPPS)  "/>
        <s v="ـ ـ ـ مقاوم در برابر ضربه (HIPS)"/>
        <s v="ـ کوپلیمرهای استیرن ـ اکریلونیتریل (SAN)"/>
        <s v="- کوپلیمرهای آکریلونیتریل ـ بوتادین ـ‌ استیرن (ABS)"/>
        <s v="ـ ـ ـ سوسپانسیون "/>
        <s v="ـ ـ ـ امولسیون"/>
        <s v="ـ ـ نرم نشده "/>
        <s v="ـ ـ‌ نرم شده "/>
        <s v="ـ کوپلیمرهای کلروروینیل و استات وینیل"/>
        <s v="ـ سایر کوپلیمرهای کلروروینیل"/>
        <s v="ـ پلیمرهای کلروروینیلیدن"/>
        <s v="ـ ـ ـ مایع"/>
        <s v="ـ ـ ـ پودر"/>
        <s v="ـ ـ به صورت دیسپرسیون مایع"/>
        <s v="ـ پلی (الکل وینیلیک)، حتی حاوی گروه‌های استات غیر هیدرولیزه"/>
        <s v="ـ ـ ـ کوپلیمر وینیل کلراید وینیل ایزوبوتیل اتر"/>
        <s v="ـ ـ ـ رزین پلیوینیل بوتیرال"/>
        <s v="ـ ـ ـ رزین وینیل استر"/>
        <s v="ـ پلی (متاکریلات متیل)"/>
        <s v="ـ ـ ـ رزین‌های ترموپلاست محلول در آب"/>
        <s v="ـ ـ ـ رزین‌های ترموپلاست محلول در حلال‌های آلی"/>
        <s v="ـ ـ ـ رزین‌های ترموست محلول در آب"/>
        <s v="ـ ـ ـ رزین‌های ترموست محلول در حلال‌های آلی"/>
        <s v="--- رزین امولوسیون کانافروز) EDالکترودی پوزیشن)"/>
        <s v="ـ ـ ـ پودر جاذب و پلیمرهای اکریلیک جامد"/>
        <s v="ـ ـ ـ رزین‌های اکریلیک امولسیونی مخصوص رنگ ترافیک"/>
        <s v="ـ ـ ـ ـ رزین‌های ترموست حلالی ویژه رنگ اتومبیل"/>
        <s v="ـ ـ ـ ـ کوپلیمر آکریلیک مالئیک"/>
        <s v="ـ پلی استال‌ها"/>
        <s v="ـ ـ ـ به شکل گرانول و یا فلس (رزین اپوکسی) غیر از گرید غذایی و بهداشتی"/>
        <s v="ـ ـ ـ رزین اپوکسی گرید غذایی و بهداشتی غیر از رنگ­های پودری آماده و نیمه­آماده"/>
        <s v="ـ پلیکربنات‌ها"/>
        <s v="ـ ـ ـ رزین‌های الکید اصلاح شده ویژه رنگ اتومبیل"/>
        <s v="ـ ـ ـ  گرید نساجی "/>
        <s v="ـ ـ ـ گرید بطری"/>
        <s v="ـ پلی (اسید لاکتیک)"/>
        <s v="ـ ـ اشباع‌نشده"/>
        <s v="---- پلی بوتیلن آدی پات ترفتالات (PBAT)"/>
        <s v="---- پلی بوتیلن ترفتالات (PBT)"/>
        <s v="---- سایر "/>
        <s v="--- پودر درزجوش گرید غذایی"/>
        <s v="ـ ـ ـ ـ رزین پلیاستر اشباع ویژه رنگ اتومبیل"/>
        <s v="ـ ـ ـ ـ رزین پلیاستر اشباع شده گرید غذایی / بهداشتی"/>
        <s v="ـ ـ ـ‌ آمیزه پلیآمید بر پایه پلیآمید 6 و 6/6 "/>
        <s v="ـ ـ ـ‌ سایر"/>
        <s v="ـ ـ ـ رزین پلیآمید (گریدهاردنر)"/>
        <s v="ـ ـ ـ چیپس پلیآمید گرید نساجی"/>
        <s v="ـ ـ ـ پودر قالب­گیری از رزین‌های اوره ئیک"/>
        <s v="ـ ـ ـ پودر قالب­گیری"/>
        <s v="ـ ـ  پلی (متیلن فنیل ایزوسیانات) (MDI خام،  MDI پلی­مریک)"/>
        <s v="ـ ـ ـ  رزین آمینیک گرید غذایی/بهداشتی"/>
        <s v="ـ ـ ـ مورد مصرف در صنایع تایرسازی"/>
        <s v="ـ ـ ـ الکیل فنولیک (گرید چسب)"/>
        <s v="ـ ـ ـ رزین فنولیک (گرید غذایی)"/>
        <s v="ـ پلی اوره تان‌ها"/>
        <s v="ـ ـ ـ سیلیکون خمیری HTV"/>
        <s v="ـ رزین‌های نفت، رزین‌های کومارون، رزین‌های اندن، رزین‌های کومارون ـ اندن و پلیترپن‌ها"/>
        <s v="ـ ـ ـ رزین‌های مالئیک مورد مصرف در تولید مرکب چاپ"/>
        <s v="ـ ـ نرم‌نشده (Non-plasticised)"/>
        <s v="ـ ـ نرم‌شده (Plasticised)"/>
        <s v="ـ نیترات‌های سلولز (همچنین کولودیون‌ها)"/>
        <s v="ـ ـ ـ گرید خوراکی"/>
        <s v="ـ اسید آلژینیک، املاح و استرهای آن"/>
        <s v="--- مبادله کننده‌های یونی واکنش سریع بویژه طراحی و آماده شده برای فرآیند جداسازی ایزوتوپی اورانیوم"/>
        <s v="ـ روده‌های مصنوعی ( پوشش سوسیس) از پروتئین سفت‌شده یا از مواد پلاستیکی سلولزی"/>
        <s v="ـ ـ از سایر مواد پلاستیکی"/>
        <s v="ـ لوازم و ملحقات"/>
        <s v="ـ ـ ـ شبرنگ"/>
        <s v="ـ ـ ـ رول PVC چسب خورده با چسب پایه حلال آلی مخصوص لنت برق (logroll of adhesive coated "/>
        <s v="ـ ـ ـ انواع هولوگرام"/>
        <s v="ـ ـ ـ یک لایه چاپ نشده"/>
        <s v="ـ ـ ـ نوار درزبندی پاکت آبمیوه و شیر و فرآورده‌های آن"/>
        <s v="ـ ـ ـ نوار لبه و روکش جهت اوراق فشرده چوبی"/>
        <s v="ـ ـ ـ با عرض بیشتر از 2/2 متر"/>
        <s v="ـ ـ از پلی (اتیلن ترفتالات)"/>
        <s v="ـ ـ از پلی (بوتیرال وینیل)"/>
        <s v="ـ ـ ـ نوار لبه و روکش جهت اوراق فشرده چوبی آغشته به ملامین فرمالدئید و یا اوره فرمالدئید (رزینهای آمینه) "/>
        <s v="ـ ـ ـ ورق (High Pressure Lamimated) HPL"/>
        <s v="ـ ـ ـ ـ ورق و رول چند لایه جهت تولید ظروف لوله‌ای )تیوپ("/>
        <s v="ـ سربطری، سرپوش، کلاهک و سایر درپوش‌ها"/>
        <s v="ـ یراق آلات برای مبل، برای بدنه وسایل نقلیه یا همانند"/>
        <s v="ـ ـ ـ واشر پلیاتیلن درب شیشه دارو"/>
        <s v="---- پلمپ دارای علائم یا نشان هویتی"/>
        <s v="ـ شیره کائوچوی طبیعی، حتی پیش ولکانیزه"/>
        <s v="ـ ـ صفحات دودی"/>
        <s v="ـ ـ کائوچوی طبیعی خاص از لحاظ تکنیکی (TSNR)"/>
        <s v="ـ ـ لاتکس"/>
        <s v="ـ کائوچوی بوتادین (BR)"/>
        <s v="ـ ـ کائوچوی ایزوبوتن ـ ایزوپرن (بوتیل)(IIR)"/>
        <s v="ـ ـ‌ لاتکس"/>
        <s v="ـ کائوچوی ایزوپرن (IR)"/>
        <s v="ـ کائوچوی اتیلن ـ پروپیلن ـ دین غیرمتصل (EPDM)"/>
        <s v="ـ مخلوط‌های محصولات شماره 01  40 با محصولات مشمول این شماره "/>
        <s v="ـ کائوچویی که به آن دوده کربن یا سیلیس اضافه شده باشد"/>
        <s v="ـ ـ صفحه، ورق و نوار"/>
        <s v="نخ و طناب از کائوچوی ولکانیزه. "/>
        <s v="ـ ـ ـ پوشش برای کف"/>
        <s v="--- تکیه‌گاه (ضربه‌گیر یا لرزه‌گیر) براساس لاستیک جهت سازه‌"/>
        <s v="ـ ـ سایر "/>
        <s v="ـ ـ مستحکم شده فقط با فلز"/>
        <s v="--- با عرض حداقل 220 سانتی متر "/>
        <s v="ـ ـ تسمه همزمان (Synchronous belt)"/>
        <s v="-- ‌تسمه همزمان (Synchronous belt)  بیانتها، دارای محیط خارجی بیش از 150 سانتیمتر و حداکثر 198 سانتیمتر"/>
        <s v="ـ ـ ـ اپرون ریسندگی به ضخامت 1 الی 5/3 میلیمتر و به عرض 22 الی 200 میلیمتر به صورت حلقوی یا باز"/>
        <s v="ـ ـ ـ تایر سواری با قطر رینگ 13 اینچ"/>
        <s v="ـ ـ ـ تایر سواری با قطر رینگ 14 اینچ"/>
        <s v="ـ ـ ـ تایر سواری با قطر رینگ 15 اینچ"/>
        <s v="ـ ـ ـ با سایز 5/22 R 80-315"/>
        <s v="ـ ـ ـ با سایز 5/22 R 65-385"/>
        <s v="ـ ـ ـ با سایز 24 R 12"/>
        <s v="ـ از انواع مورد استفاده در وسایل نقلیه هوایی"/>
        <s v="ـ ـ ـ دارای تولید داخلی مشابه"/>
        <s v="ـ ـ ـ   دارای تولید داخلی مشابه"/>
        <s v="ـ ـ از انواع مورد استفاده در وسایل نقلیه هوایی"/>
        <s v="ـ ـ ـ لاستیک رویی توپر"/>
        <s v="ـ ـ ـ برای هواپیما"/>
        <s v="ـ ـ ـ تیوپ موتور سیکلت"/>
        <s v="ـ ـ درز بند، واشر و سایر درزگیرها"/>
        <s v="ـ ـ سپر، حتی قابل بادکردن برای پهلوگیری کشتیها"/>
        <s v="ـ ـ ـ اشیا قابل باد کردن جهت قطعات، ماشین­آلات و تجهیزات"/>
        <s v="ـ ـ ـ بلادر تایر"/>
        <s v="ـ ـ ـ انولپ و تیوپ‌های پخت"/>
        <s v="ـ ـ ـ کاتس ریسندگی به قطر داخلی 18 الی 51 میلیمتر و قطر خارجی از 28 الی 90 میلیمتر با مغزی آلومینیوم یا بدون آن"/>
        <s v="ـ ـ ـ روکش عاجدار لاستیک خودرو بصورت رول"/>
        <s v="ـ ـ ـ ابونیت ولگانیزه به شکل توده، لوح، ورق یا نوار، قلم، پروفیله یا لوله، آخال، گرد و خرده‌ریز"/>
        <s v="ـ ـ ـ از پلیآمید 6 آغشته شده"/>
        <s v="ـ ـ ـ از پلیآمید 6 آغشته نشده"/>
        <s v="ـ ـ ـ از پلیآمید 6 / 6 آغشته شده"/>
        <s v="ـ ـ ـ از پلیآمید 6 / 6 آغشته نشده"/>
        <s v="ـ ـ ـ شیفر (Chiefer) مخصوص استخوان بندی لاستیک چرخ "/>
        <s v="ـ ـ ـ آغشته شده"/>
        <s v="ـ ـ ـ نوار نسجی مخصوص لبه تایر  (Bead Tape)"/>
        <s v="ـ‌ قطعات عایق از مواد پلاستیکی"/>
        <s v="ـ نوار"/>
        <s v="غربال مولکولی (مولکولارسیو) بر پایه زئولیت"/>
        <s v="ماده اولیه فیلم تک لایه از پی وی سی نرم"/>
        <s v="ریتاردر"/>
        <s v="ذیل ترکیبات آلی گوگرد"/>
        <s v="اسید سدیم پیرو فسفات "/>
        <s v="اسید فسفزیک 85 درصد "/>
        <s v="تری پلی فسفات سدیم"/>
        <s v="ترکیبات آلی"/>
        <s v="مواد شیمیایی حلال ها"/>
        <s v="سیلکو فلوراید"/>
        <s v="تیتانیوم دی اکساید "/>
        <s v="استاریک اسید"/>
        <s v="گام رزین"/>
        <s v="روغن نمد "/>
        <s v="اسید پیرو فسفات"/>
        <s v="بنزوات سدیم"/>
        <s v="دی استات سدیم"/>
        <s v="سایر ذیل ترکیبات دارای آمین "/>
        <s v="گاز خنک  کننده R410A"/>
        <s v="دیسپرسنت"/>
        <s v=" زینک افست"/>
        <s v="کلیشه چاپ"/>
        <s v="ـ ـ ـ نوار چسب ويژه پوشك كامل (شورتي)"/>
        <s v="ـ ـ ـ فيلم پشت چسب‌دار ويژه پوشك كامل (شورتي)"/>
        <s v="-- كامل دانه‌دانه، لايه لايه بريده نشده؛ لايه‌هاي دانه دانه (Full grain, unsplit; Grain Splits)"/>
        <s v="ـ ـ غير تيره كاج"/>
        <s v="- - ساير"/>
        <s v="-- از راش (گونه­­هاي راش)، ساير"/>
        <s v="-- از توس (گونه­هاي توس)، که بزرگترين بعد مقطع عرضي آن حداقل 15 سانتيمتر باشد."/>
        <s v="-- از توس (گونه­هاي توس)، ساير"/>
        <s v="--  سوزني برگ­ها"/>
        <m/>
        <s v="-- از نراد (گونه آبيس) کاج نوئل (گونه پيسوا)"/>
        <s v="-- ساير"/>
        <s v="ـ ـ از راش (گونه Fagus)"/>
        <s v="ـ ـ‌ از توس­ها (گونه­هاي بتولا)"/>
        <s v="ـ تيره كاج"/>
        <s v="ـ ـ از چوب‌هاي گرمسيري"/>
        <s v="ـ ـ ـ كار نشده يا فقط سمباده خورده"/>
        <s v="ـ ـ ـ كار نشده به طريق مكانيكي يا سطح آن پوشانده نشده"/>
        <s v="با ضخامت حداقل 17 میلی متر و حداکثر 19 میلی متر"/>
        <s v="با ضخامت بیش از 9 میلی متر و کمتر از 17 میلی متر"/>
        <s v="با ضخامت بیش از 19 میلی متر"/>
        <s v="ـ ـ با حداقل يك لايه بيروني از چوب­هاي گرمسيري"/>
        <s v="ـ ـ‌ ساير داراي حداقل يک لايه بيروني از چوب به استثناي تيره سوزني برگ­ها از انواع توسکا (گونه Alnus) زبان گنجشک (Ash) (گونه franinus) (ون، زبان گنجشک)، راش (Beech) (گونه    fagus) توس (Birch) (گونه BeTula) درخت گيلاس وحشي (cherry) (گونه آلو جنگلي   Prumus"/>
        <s v="ـ ـ سايرکه داراي دو لايه بيروني از چوب سوزني  برگ­ها  باشد."/>
        <s v="ـ ـ تيره كاج"/>
        <s v="خمیر کاغذ"/>
        <s v="ـ ـ‌ غير تيره كاج"/>
        <s v="خمير چوب حاصل از تركيب فرآيندهاي خميرسازي به طريق مكانيكي و شيميايي."/>
        <s v="ـ كاغذ يا مقواي كرافت سفيد نشده يا كاغذ يا مقواي موج‌دار"/>
        <s v="ـ ساير كاغذها يا مقواهاي عمدتاً ساخته شده از خمير شيميايي سفيد شده، رنگ نشده به صورت توده"/>
        <s v="ـ كاغذ و مقواي عمدتاً ساخته شده از خمير مكانيكي (مثلاً، روزنامه، نشريات ادواري و اوراق چاپي همانند)"/>
        <s v="ـ ساير، همچنين آخال و ضايعات جور نشده"/>
        <s v="كاغذ روزنامه، به شكل رول يا ورق."/>
        <s v="ـ كاغذ و مقوا از انواعي كه به عنوان پايه براي تهيه كاغذ يا مقواي حساس در مقابل نور، گرما يا الكتريسيته مورد استفاده قرار مي‌گيرد"/>
        <s v="ـ كاغذ براي تهيه كاغذ ديواري"/>
        <s v="ـ ـ به وزن هر متر مربع حداقل 40 گرم و حداكثر 150 گرم به صورت رول"/>
        <s v="ـ ـ ساير، به وزن هر متر مربع حداقل 40 گرم و حداكثر 150 گرم"/>
        <s v="ـ ـ به وزن هر مترمربع بيش از 150 گرم"/>
        <s v="ـ ـ به صورت رول"/>
        <s v="کاغذ تیشو"/>
        <s v="ـ ـ سفيد نشده"/>
        <s v="ـ ـ ـ كاغذ كرافت (Abrasive Base Kraft paper) به صورت رول و عرض حداكثر 94 سانتيمتر"/>
        <s v="کاغذ فلوتینگ نیمه شیمیایی"/>
        <s v="ـ كاغذ سولفيت براي لفاف"/>
        <s v="ـ كاغذ و مقواي صافي"/>
        <s v="---کاغذ براي تهيه روکش هاي تخته­هاي فشرده چوبي و کفپوش هاي لمينيت"/>
        <s v="کاغذ تولید شده از حداقل ٢٠ درصد خمیر بکر"/>
        <s v="ـ كاغذ غيرقابل نفوذ در مقابل چربي"/>
        <s v="ـ كاغذ شيشه نما و ساير كاغذهاي براق شده شفاف يا نيمه شفاف"/>
        <s v="كاغذ و مقواي مركب (Composite)، (ساخته شده از طريق به هم‌چسباندن لايه‌هاي تخت كاغذ يا مقوا با چسب)، اندوده نشده يا آغشته نشده در سطح، حتي از داخل مستحكم شده، به صورت رول يا ورق."/>
        <s v="ـ كاغذ كرافت ، كرپ شده يا چين دار شده ،‌حتي نقش برجسته يا سوراخ شده"/>
        <s v="کاغذ انتقال"/>
        <s v="ـ ـ به صورت ورق كه به حالت تا نشده يك ضلع آن از 435 ميليمتر و ضلع ديگر از 297 ميليمتر بيشتر نباشد."/>
        <s v="ـ ـ كاغذ سبك اندود شده"/>
        <s v="ـ ـ خمير آن كلاً در توده به صورتي يكنواخت سفيد شده و بيش از 95 درصد وزن كل الياف آن از الياف چوب حاصل از يك فرآيند شيميايي تشكيل شده و وزن هر متر مربع آن بيش از 150 گرم نباشد."/>
        <s v="ـ ـ خمير آن كلاً در توده به صورتي يكنواخت سفيد شده و بيش از 95 درصد وزن كل الياف آن از الياف چوب حاصل از يك فرآيند شيميايي تشكيل شده و وزن هر متر مربع آن بيش از 150 گرم باشد"/>
        <s v="--- کاغذ پشت خاکستری (طوسی)"/>
        <s v="مقوای چندلا"/>
        <s v="ـ كاغذ و مقواي قطران زده، قيرزده يا آسفالت‌زده"/>
        <s v="---مقواي پوشانده شده با پلي اتيلن"/>
        <s v="---ساير"/>
        <s v="ـ كاغذ و مقوا، اندوده، آغشته يا پوشانده شده با موم، موم پارافين، استئارين، روغن يا گليسرول"/>
        <s v="کاغذ چند لایه عایق رطوبت متشکل از کاغذ، پلیمر، آلومینیم، یا پلیمر متالایز"/>
        <s v="--- قوطي و جعبه چندلايه به‌هم فشرده از لايه‌هاي متفاوت كه لايه‌هاي مختلف متشكله در پروسه توليد به‌صورت يكنواخت و همگن به‌هم اتصال داده شده باشند براي بسته‌بندي مواد غذايي به صورت رول"/>
        <s v="--- کاغذ چاپ شده جهت روکش تخته­هاي فشرده چوبي"/>
        <s v="--- قوطي و جعبه چند لايه به هم فشرده از لايه‌هاي متفاوت که لايه­هاي مختلف متشکله در پروسه توليد به صورت يکنواخت و همگن به هم اتصال داده شده باشند براي بسته بندي مواد غذايي (به شکل پاکت)"/>
        <s v="ـ از انواع مورد استفاده براي پيچيدن نخ‌هاي نسجي"/>
        <s v="ـ عكس‌برگردان، شفاف"/>
        <s v="ـ ـ ـ سفید"/>
        <s v="پشم حلاجی شده"/>
        <s v="ـ ـ «پشم شانه‌زده به صورت توده»"/>
        <s v="ـ داراي حداقل 85 درصد وزني پشم"/>
        <s v="الیاف پنبه"/>
        <s v="پنبه، حلاجي‌شده يا شانه‌زده."/>
        <s v="ـ ـ داراي حداقل 85 درصد وزني پنبه"/>
        <s v="ـ يك لا"/>
        <s v="ـ چند لا (تابيده) يا كابله"/>
        <s v="ـ از رشته‌هاي سنتتيك"/>
        <s v="ـ از رشته‌هاي مصنوعي"/>
        <s v="ـ ـ از آراميدها (Aramids)"/>
        <s v="ـ ـ ـ نخ پلي‌آميد 6 با دسي‌تكس 900 الي 2400 و با مقاومت 5/73 الي 4/90"/>
        <s v="ـ ـ ـ نخ پلي‌آميد 6/6 با دسي‌تكس 900 الي 2400 و با مقاومت 5/73 الي 4/90"/>
        <s v="ـ ـ ـ‌ ساير:"/>
        <s v="ـ نخ با استحکام بالا از پلي­استرها حتي تکستوره"/>
        <s v="ـ ـ از نايلون يا از ساير پلي‌آميدها، كه اندازه هر نخ يك لاي آن بيش از 50 تكس نباشد"/>
        <s v="ـ ـ كشش‌پذير"/>
        <s v="ـ ـ از نايلون يا ساير پلي‌آميدها"/>
        <s v="ـ ـ از نايلون يا از ساير پلي‌آميدها"/>
        <s v="ـ نخ بسيار مقاوم از ريون ويسكوز"/>
        <s v="ـ ـ از ريون ويسكوز بدون تاب يا با تابي كه از 120 دور درمتر بيشتر نباشد."/>
        <s v="ـ ـ از ريون ويسكوز"/>
        <s v="ـ ـ ـ‌ ساير"/>
        <s v="ـ ـ ـ نوار براي توليد چمن مصنوعي با عرض كمتر از   5 ميلي‌متر"/>
        <s v="نخ از رشته‌هاي مصنوعي (به غير از نخ دوخت و دوز)، عرضه شده براي خرده فروشي."/>
        <s v="ـ ـ ـ از پلي‌پروپيلن با تراكم تاري از 105 در دسيمتر و تراكم پودي حداقل 64 در دسيمتر به عرض 200 سانتيمتر و بيشتر و وزن حداقل  90 گرم در متر مربع"/>
        <s v="ـ ـ ـ ساير از پلي‌پروپيلن"/>
        <s v="ـ از پلي‌استرها"/>
        <s v="ـ از آكريليك‌يا مدآكريليك"/>
        <s v="ـ آكريليك يا مدآكريليك"/>
        <s v="ـ از ريون ويسكوز"/>
        <s v="ـ‌ ساير"/>
        <s v="ـ از پلي استرها"/>
        <s v="ـ آكريليك يا مداكريليك"/>
        <s v="ـ ساير "/>
        <s v="الياف مصنوعي غير يكسره، حلاجي شده، شانه‌زده يا به نحو ديگري براي نخ‌ريسي عمل‌آورده شده باشند."/>
        <s v="ـ از الياف سنتتيك غيريكسره"/>
        <s v="ـ از الياف مصنوعي غير يكسره"/>
        <s v="ـ ـ چندلا (تابيده) يا كابله"/>
        <s v="ـ ـ يك لا"/>
        <s v="ـ ـ كه عمدتاً يا منحصراً با پشم یا موی نرم حیوان مخلوط شده باشند"/>
        <s v="ـ ـ كه عمدتاً يا منحصراً با پشم يا موي نرم (كرك) حيوان مخلوط شده باشند"/>
        <s v="ـ ساير نخ‌ها، كه عمدتاً يا منحصراً با پشم يا موي نرم (كرك) حيوان مخلوط شده باشند"/>
        <s v="ـ از الياف سنتتيك غير يكسره، كه حداقل 85 درصد وزن آن از اين الياف باشد"/>
        <s v="لایه جذب و انتشار"/>
        <s v="نخ‌هاي نسجي جورشده با فلز   (Metallised yarn)، حتي به صورت گيپه (gimped) متشكل از نخ‌هاي نسجي، نوار، يا اشكال همانند مشمول شماره 04  54 يا   05  54، جور شده با فلز به شكل نخ، نوار يا پودر يا پوشانده شده با فلز."/>
        <s v="نخ‌هاي گيپه، و نوارها (Strips) و اشكال همانند مشمول شماره 04  54 يا 05  54 (غير از آنهايي كه مشمول شماره 05  56 مي‌شوند و غير از نخ‌هاي گيپه از موي يال و دم)؛ نخ شنيل (از جمله نخ شنيل پرزدار)؛ نخ گردباف موسوم به (Loop Wale-yarn)."/>
        <s v="ـ ـ ـ نوار جلوي پوشک (fontal tape) متشکل از يک لايه فيلم پليمري و يک لايه منسوج حلقوي بافت"/>
        <s v="ـ ـ ـ نوار  پهلوي  پوشک سه لايه،  متشکل از دو لايه منسوج در طرفين و يک لايه مياني فيلم الاستيک"/>
        <s v="تسمه نقاله با مصرف فنی"/>
        <s v="پارچه کیسه هوای خودرو"/>
        <s v="ـ ـ به وزن هر متر مربع كمتر از 650  گرم"/>
        <s v="ـ ـ به وزن هر متر مربع حداقل 650 گرم"/>
        <s v="رویه کفش و اجزای آن،به استثنای پشت پاشنه و سرپنجه های سفت کننده"/>
        <s v="تخت های بیرونی و پاشنه، از کائوچو و یا از پلاستیک"/>
        <s v="ـ ـ ـ سرپنجه كفش ايمني"/>
        <s v="ـ ـ با دندانه از فلزات معمولي "/>
        <s v="--- نوار پهلوي پوشک سه لايه، متشکل از دو لايه منسوج در طرفين و يک لايه مياني فيلم استرچ"/>
        <s v="ورق یا رول لمینت شده با منسوج نبافته مخصوص پوشک (Backsheet)"/>
        <s v="نوار پلاستیکی دارای برآمدگی های قلاب مانند"/>
        <s v="--- لايه جذب و انتشار به روش ATB"/>
        <s v="خمیر چوب مکانیکی"/>
        <s v="خمیر چوب شیمیایی از درجه حل شونده"/>
        <s v="ـ ـ ـ مواد اولیه شیر خشک اطفال (پایه) حاوی چربی گیاهی "/>
        <s v="ـ آب پنیر و آب پنیر تغییر یافته (Modified Whey) حتی غلیظ‌شده یا به آن قند یا سایر مواد شیرینکننده اضافه شده"/>
        <s v="ـ ـ ـ کره بسته‌بندی شده به صورت بسته‌های بیش از 500 گرم"/>
        <s v="--- دم قیچی و آخال از پوست خام گاو (آشپالت)"/>
        <s v="ـ ـ ـ انواع چای"/>
        <s v="ـ ـ از ذرت"/>
        <s v="ـ بو نداده"/>
        <s v="ـ بو داده "/>
        <s v="ـ ـ ـ گرید دارویی"/>
        <s v="ـ اینولین"/>
        <s v="ـ صمغ عربی"/>
        <s v="ـ ـ از رازک"/>
        <s v="ـ مواد پکتینی، پکتینات‌ها و پکتات‌ها"/>
        <s v="ـ ـ آگارآگار"/>
        <s v="ـ ـ لعاب‌ها و مواد غلیظکننده،‌حتی تغییریافته، مشتق از خرنوب، دانه خرنوب یا دانه گوار"/>
        <s v="ـ ـ ـ پیه صنعتی مورد مصرف در صنعت صابون‌سازی"/>
        <s v="ـ روغن‌جگر ماهی و اجزای آن"/>
        <s v="ـ چربی و روغن ماهی و اجزای آنها، به­غیر از روغن جگر"/>
        <s v="ـ ـ ـ لانولین مورد مصرف در صنعت صابون‌سازی"/>
        <s v="--- R.B.D مورد مصرف در صنایع آرایشی و بهداشتی"/>
        <s v="ـ ـ ـ استئارین بدون بو تصفیه شده بیرنگ RBD "/>
        <s v="ـ ـ روغن خام"/>
        <s v="ـ ـ ـ ـ پالم کرنل استئارین"/>
        <s v="ـ ـ ـ ـ مورد مصرف در صنایع آرایشی و بهداشتی"/>
        <s v="ـ روغن کرچک و اجزای آن"/>
        <s v="ـ روغن کنجد و اجزای آن"/>
        <s v="ـ ـ ـ روغن جانشین کره کاکائو"/>
        <s v="ـ ـ ـ روغن CBE ، CBR"/>
        <s v="گلیسرول خام؛ آب‌ها و  محلول‌های قلیایی گلیسیرین‌دار."/>
        <s v="ـ ـ از نیشکر"/>
        <s v="ـ ـ از سایر نیشکرها"/>
        <s v="ـ ـ از لحاظ وزن حاوی 99 درصد یا بیشتر لاکتوز، موسوم به لاکتوز بیآب (Anhydre)، محاسبه‌شده براساس ماده خشک باشد"/>
        <s v="ـ ـ‌ ـ دکستروز"/>
        <s v="ـ فروکتوز خالص از لحاظ شیمیایی "/>
        <s v="ـ ـ‌ ـ  مالتو دکسترین"/>
        <s v="ـ ـ ـ  کارامل "/>
        <s v="ـ ـ‌ ـ سایر"/>
        <s v="ـ ملاس‌های نیشکر"/>
        <s v="ـ چربی نگرفته"/>
        <s v="ـ کلاً یا جزئاً چربی گرفته"/>
        <s v="کره، چربی و روغن کاکائو."/>
        <s v="ـ ـ ـ خوراک دام جایگزین شونده شیر دامی مطابق استاندارد ملی 2388 "/>
        <s v="--- پوره میوه‌های گرمسیری و نیمه گرمسیری (آناناس، موز، انبه، گوآوا، پشن فروت، لیچی و تمبر هندی، تمشک و خرمالو)"/>
        <s v="ـ ـ‌ ـ پوره میوه‌های گرمسیری (موز، انبه، پشن‌فروت، لیچی، آناناس، تمبر هندی، نارگیل، پاپایا، آواکادو، دراگون، گوآوا، بلوبری و بلک کارنت)"/>
        <s v="ـ ـ ـ در ظرفی که حداقل3 کیلوگرم گنجایش داشته باشد."/>
        <s v="ـ ـ یخ‌زده"/>
        <s v="ـ ـ‌ ـ آب‌میوه تغلیظ شده (کنسانتره)"/>
        <s v="--- آب میوه تغلیظ شده (کنسانتره موز، انبه، گوآوا، پشن فروت، لیچی، نارگیل، پاپایا، آووکادو، دراگون، بلوبری، بلک کارنت، تمشک و خرمالو)"/>
        <s v="ـ ـ ـ قهوه قابل حل فوری "/>
        <s v="ـ مخمرهای غیرفعال، سایر موجودات ذره‌بینی"/>
        <s v="ـ‌آرد و زبره خردل و خردل آماده"/>
        <s v="ـ ـ‌ ـ استابیلایزر"/>
        <s v="ـ ـ‌ ـ امولسیفایر"/>
        <s v="ـ ـ‌ ـ پودر حالت دهنده خوراکی"/>
        <s v="ـ ـ‌ ـ آنتی اکسیدان"/>
        <s v="ـ از گندم "/>
        <s v="ـ تفاله نشاسته‌سازی و تفاله‌های همانند"/>
        <s v="ـ ـ ـ افزودنی‌های خوراک آبزیان"/>
        <s v="ـ ـ ـ افزودنی‌های خوراک آماده دام و طیور"/>
        <s v="ـ ـ‌ ـ کلرور سدیم دارای گرید دارویی "/>
        <s v="ـ ـ ـ ژل منیزیم هیدروکساید گرید دارویی"/>
        <s v="ـ ـ ـ ماده موثره پودر منیزیم هیدروکساید گرید دارویی"/>
        <s v="ـ ـ ـ ـ اکسید روی دارای گرید دارویی"/>
        <s v="ـ ـ ـ ژل هیدرواکسید آلومینیوم گرید دارویی"/>
        <s v="ـ ـ ـ پودر هیدرواکسید آلومینیوم گرید دارویی"/>
        <s v="ـ ـ ـ ـ فروسولفات آب‌دار و بدون آب (گرید دارویی)"/>
        <s v="ـ ـ ـ سدیم بیکربنات ـ غیرتزریقی گرید دارویی"/>
        <s v="ـ ـ ـ کربنات‌های لیتیم گرید دارویی"/>
        <s v="ـ ـ مانیتول"/>
        <s v="ـ ـ ـ محلول در آب"/>
        <s v="ـ ـ ـ پودر سوربیتول"/>
        <s v="ـ ـ ـ استات سدیم گرید دارویی"/>
        <s v="ـ ـ ـ ـ استئارات منیزیم گرید دارویی"/>
        <s v="ـ ـ ـ ماده موثره والپروات سدیم"/>
        <s v="ـ ـ ـ نالیدیکسیک اسید پودر ساده"/>
        <s v="ـ ـ ـ نالیدیکسیک اسید میکرونایز"/>
        <s v="ـ ـ ـ ماده موثره دارویی ایبوپروفن"/>
        <s v="ـ ـ ـ ماده موثره فروس فومارات"/>
        <s v="ـ ـ ـ سدیم سیترات دیهیدرات گرید دارویی"/>
        <s v="ـ ـ ـ سدیم سیترات بدون آب گرید دارویی"/>
        <s v="ـ ـ ـ استیل سالیسیک اسید پودر"/>
        <s v="ـ ـ ـ استیل سالیسیک اسید گرانول"/>
        <s v="ـ ـ ـ استیل سالیسیک کریستال"/>
        <s v="ـ ـ ـ متیل سالیسیلات"/>
        <s v="ـ ـ ـ ماده موثره ناپروکسن"/>
        <s v="ـ ـ ـ ماده موثره جم فیبروزیل"/>
        <s v="--- گرانول نیتروگلیسرین"/>
        <s v="ـ ـ ـ ترت بوتیل آمین کلاولانات"/>
        <s v="ـ ـ ـ ماده موثره ممانتین هیدروکلراید"/>
        <s v="ـ ـ‌آمفتامین (INN)، بنزفتامین (INN)، دگزا مفتامین"/>
        <s v="ـ ـ ـ ماده موثره آمیتریپتیلن"/>
        <s v="ـ ـ ـ ماده موثره نورتریپتیلن"/>
        <s v="ـ ـ‌ دکسترو پروپوکسی­فن (INN) و املاح آن"/>
        <s v="ـ ـ ـ پروپرانولول"/>
        <s v="ـ ـ ـ ماده موثره فینگولیمود هیدروکلراید"/>
        <s v="ـ ـ ـ پاراآمینوفنل گرید دارویی "/>
        <s v="ـ ـ ـ ماده موثره تولترودین تارتارات"/>
        <s v="ـ ـ آمفیرامون (INN)، متادون (INN) و نورمتادون (INN)؛ املاح این محصولات"/>
        <s v="ـ ـ لیزین و استرهای آن؛ املاح این محصولات"/>
        <s v="ـ ـ اسید آنترانیلیک و املاح آن"/>
        <s v="ـ ـ ـ دیکلوفناک سدیم"/>
        <s v="ـ ـ ـ ماده موثره باکلوفن"/>
        <s v="ـ ـ ـ ماده موثره گاباپنتین"/>
        <s v="ـ ـ ـ ماده موثره فلوکستین هیدروکلراید"/>
        <s v="ـ ـ ـ آلندرونیت سدیم"/>
        <s v="ـ ـ ـ ماده موثره فنیل افرین هیدروکلراید"/>
        <s v="ـ ـ ـ کولین کلراید 75 درصد مایع"/>
        <s v="ـ ـ ـ کولین کلراید 60 درصد پودر"/>
        <s v="ـ ـ ـ آتنولول"/>
        <s v="ـ ـ ـ لیدوکائین پایه"/>
        <s v="ـ ـ ـ لیدوکائین هیدروکلراید"/>
        <s v="ـ ـ ـ استامینوفن پودر ساده و یا پودر دیسی (DC)"/>
        <s v="ـ ـ ـ متوکاربامول "/>
        <s v="ـ ـ ـ ماده موثره ریواستیگمین هیدروژن تارتارات"/>
        <s v="ـ ـ ـ متفورمین"/>
        <s v="ـ فن پروپورکس (INN) و املاح آن؛ متادون (INN) واسطه (4- سیانو ـ 2ـ دی متیل آمینو – 4، 4- دی فنیل بوتان"/>
        <s v="ـ متیونین"/>
        <s v="--- ماده موثره رانیتیدین هیدروکلراید (غیر تزریقی) "/>
        <s v="ـ ـ ـ ایزوسوربایددی نیترات"/>
        <s v="ـ ـ ـ ماده موثره آمیودارون"/>
        <s v="ـ ـ ـ ماده موثره دوسه­تکسل"/>
        <s v="ـ ـ ـ ماده موثره دفراسیروکس"/>
        <s v="ـ ـ ـ امپرازول"/>
        <s v="--- ماده موثره مترونیدازول "/>
        <s v="--- ماده موثره پنتوپرازول سدیم – سزکوئی هیدرات"/>
        <s v="--- ماده موثره اندانسترون هیدروکلراید"/>
        <s v="--- ماده موثره فکسو فنادین هیدروکلراید"/>
        <s v="ـ ـ آلفنتانیل (INN)، آنیلریدین (INN)، بزیترامید (INN)، برومازپام (INN)، کارفنتانیل (INN)، دی فنوکسین (INN)، دی فنواوکسیلات(INN)، دی پی پانون (INN)، فنتانیل (INN)، کتو بی میدون (INN)، متیل فنی دات(INN)، پنتازوسین (INN)، پتیدین (INN)، پتیدین (INN) توسط A، فن سیکلیدین (INN) (PCP)، فنوپریدین (INN)، پیپرادرول (INN)، پی ریترآمید(INN)، پروپیرام (INN)، رمینتتانیل (INN) و تری مپریدین (INN) ؛ املاح این محصولات."/>
        <s v="ـ ـ ـ بیزاکودیل "/>
        <s v="ـ ـ ـ آملودیپین"/>
        <s v="ـ ـ ـ ماده موثره دفریپرون"/>
        <s v="--- ماده موثره مونته لوکاست"/>
        <s v="ـ ـ ـ ماده موثره  دکسترومتورفان"/>
        <s v="--- سایر:"/>
        <s v="ـ ـ آلو باربیتال(INN)، آموباربیتال (INN)، باربیتال (INN)، بوتال بیتال(INN)، بوتوباربیتال، سیکلو باربیتال (INN)، متیل فنوباربیتال (INN)، پنتو باربیتال (INN)، فنوباربیتال(INN)، سکبوتاباربیتال (INN)، سکوباربیتال (INN) و وینیل بیتال (INN)؛ املاح این محصولات"/>
        <s v="ـ ـ ـ سیپروفلوکساسین هیدروکلراید"/>
        <s v="ـ ـ ـ ماده موثره تریمتوپریم - پودر ساده"/>
        <s v="ـ ـ ـ ماده موثره تری متوپریم - پودر میکرونایز"/>
        <s v="ـ ـ ـ ماده موثره آزاتیوپورین "/>
        <s v="ـ ـ ـ ماده موثره آلوپورینول"/>
        <s v="ـ ـ ـ نیکلوزاماید پیپرازین"/>
        <s v="ـ ـ ـ آسیکلوویر"/>
        <s v="ـ ـ ـ ماده موثره سیتریزین هیدروکلراید"/>
        <s v="ـ ـ ـ ماده موثره سیتاگلیپتین فسفات مونوهیدرات"/>
        <s v="ـ ـ ـ ماده موثره لاموتریژین"/>
        <s v="ـ ـ کلوبازام (INN) و متی پریلون (INN)"/>
        <s v="ـ ـ ـ  ماده موثره آریپیپرازول"/>
        <s v="ـ ـ ـ  ماده موثره سانیتینیب"/>
        <s v="ـ ـ آل پرازولام (INN)، کامازپام (INN)، کلردیازپوکسید (INN)، کلونازپام (INN)، کلرازپات، دلورازپام (INN)، دیازپام (INN)، ‌استازولام (INN)، لوفلازپات اتیل (INN)، فلودیازپام (INN)، فلونیترازپام(INN)، فلورازپام (INN)، هالازپام (INN)، لورازپام (INN)، لورمتازپام (INN)، مازین دول (INN)، مدازپام (INN)، میدازولام (INN)،  نیمتازپام (INN)، نیترازپام (INN)، نوردازپام (INN)، اوگزازپام (INN)، پینازپام (INN)، پرازپام (INN)، پی رووالرون (INN)، تمازپام (INN)، تترازپام (INN)، و تریازولام (INN)؛ املاح این محصولات "/>
        <s v="ـ ـ ـ ماده موثره مبندازول"/>
        <s v="ـ ـ ـ کاربامازپین"/>
        <s v="ـ ـ ـ کاپتوپریل"/>
        <s v="ـ ـ ـ ماده موثره ایندومتاسین"/>
        <s v="ـ ـ ـ ماده موثره کلومی پرامین هیدروکلراید"/>
        <s v="ـ ـ ـ ـ ماده موثره لوزارتان پتاسیم"/>
        <s v="ـ ـ ـ ـ آنالاپریل مالئات "/>
        <s v="ـ ـ ـ ـ لوراتادین"/>
        <s v="ـ ـ ـ ـ سلکوکسایب"/>
        <s v="ـ ـ ـ ـ ماده موثره کارودیلول"/>
        <s v="ـ ـ ـ ـ ماده موثره فلوکونازول"/>
        <s v="ـ ـ ـ ماده موثره پیروکسیکام "/>
        <s v="ـ ـ ـ ماده موثره کتوکونازول پودر ساده"/>
        <s v="ـ ـ ـ پودر میکرونایز کتوکونازول"/>
        <s v="ـ ـ ـ پتاسیم کلاولانات خالص، پتاسیم"/>
        <s v="ـ‌ ـ ـ ماده موثره اپریپیتانت "/>
        <s v="ـ‌ ـ ـ ماده موثره مایکوفنولات مفتیل"/>
        <s v="ـ‌ ـ ـ ماده موثره افلوکساسین"/>
        <s v="ـ‌ ـ ـ ماده موثره آلانزاپین"/>
        <s v="ـ‌ ـ ـ ماده موثره کتوتیفن فومارات"/>
        <s v="ـ‌ ـ ـ ماده موثره جمسیتابین"/>
        <s v="ـ ـ ـ  سیلدنافیل سیترات"/>
        <s v="ـ ـ ـ  ماده موثره استازولامید"/>
        <s v="ـ ـ ـ  سولفامتوکسازول"/>
        <s v="ـ ـ ـ  فاموتیدین"/>
        <s v="ـ ـ ـ  گلیبنکلامید"/>
        <s v="ـ ـ ـ  ماده موثره سوماتریپتان­سوکیسنات"/>
        <s v="ـ ـ ـ  ماده موثره رزواستاتین"/>
        <s v="ـ ـ ویتامین‌های A و مشتقات آنها"/>
        <s v="ـ ـ ـ تیامین هیدروکلراید، تیامین منونیترات"/>
        <s v="ـ ـ ویتامین B2 و مشتقات آن"/>
        <s v="-- D یا DL اسید پانتوتنیک (ویتامین ب 5) و مشتقات آن "/>
        <s v="ـ ـ ویتامین B6 و مشتقات آن"/>
        <s v="ـ ـ ویتامین B12 و مشتقات آن"/>
        <s v="ـ ـ ویتامین C و مشتقات آن"/>
        <s v="ـ ـ ـ نیکوتینامید "/>
        <s v="ـ ـ ـ نیکوتینیک اسید (نیاسین)"/>
        <s v="ـ سایر، همچنین کنسانتره‌های طبیعی"/>
        <s v="ـ ـ سوماتوتروپین، مشتقات و مشابه‌های ساختاری آنها "/>
        <s v="ـ ـ انسولین و املاح آن"/>
        <s v="ـ ـ ـ ماده موثره تریپتورلین استات"/>
        <s v="ـ ـ پردنیزولون  و هیدروکورتیزون"/>
        <s v="ـ ـ ـ بتامتازون والرات "/>
        <s v="ـ ـ ـ بتامتازون دی سدیم فسفات"/>
        <s v="ـ ـ ـ دگزامتازون دیسدیم فسفات"/>
        <s v="ـ ـ ـ کلوبتازول دیپروپیونات"/>
        <s v="--- ماده موثره پروژ سترون "/>
        <s v="ـ ـ ـ ماده موثره اکسی متالون"/>
        <s v="ـ ـ ـ ماده موثره سیپروترون استات "/>
        <s v="ـ پروستاگلاندین‌ها، ترومبوگسان‌ها و لوکوترین‌ها، مشتقات و مشابه‌های ساختاری آنها"/>
        <s v="ـ روتوزید (روتین) و مشتقات آن"/>
        <s v="ـ آلکالوئیدهای (پوست) درخت گنه گنه (Cinchona) و مشتقات آنها؛ نمکهای مربوطه:"/>
        <s v="ـ کافئین و املاح آن"/>
        <s v="ـ ـ افدرین‌ و املاح آن"/>
        <s v="ـ ـ فنه تیلین (INN) و املاح آن"/>
        <s v="‌ـ ـ‌ سایر"/>
        <s v="ـ ـ آرگومترین (INN) و املاح آن"/>
        <s v="ـ ـ آرگوتامین (INN) و املاح آن"/>
        <s v="ـ ـ ـ گالاکتوالیگو ساکارید "/>
        <s v="ـ ـ ـ آمپیسیلین تری هیدرات"/>
        <s v="ـ ـ ـ آموکسیسیلین تری هیدرات"/>
        <s v="ـ ـ ـ 6-آمینوپنیسیلانیک اسید"/>
        <s v="ـ استرپتومایسین‌ها و مشتقات آنها؛ املاح مربوطه"/>
        <s v="ـ تترا سیکلین‌ها و مشتقات آنها؛ املاح مربوطه"/>
        <s v="ـ کلرامفنیکل و مشتقات آنها؛ املاح مربوطه"/>
        <s v="ـ ـ ـ اریترومایسین بیس - اریترومایسین اتیل سوکسینات "/>
        <s v="ـ ـ ـ آزیترومایسین "/>
        <s v="ـ ـ ـ ماده موثره کلاریترومایسین"/>
        <s v="ـ ـ ـ ماده موثره سفالکسین منوهیدرات"/>
        <s v="ـ ـ ـ ماده موثره انروفلوکساسین"/>
        <s v="ـ ـ ـ سفیکسیم تری هیدرات"/>
        <s v="ـ ـ ـ سفازولین سدیم"/>
        <s v="ـ ـ ـ سفتریاکسون سدیم"/>
        <s v="ـ ـ ـ سیتالوپرام"/>
        <s v="ـ ـ ـ سیمواستاتین"/>
        <s v="ـ ـ ـ ماده موثره کلو پیدوگرل بی ‌سولفات"/>
        <s v="ـ عصاره‌های غدد یا سایر اعضاء یا ترشحات آنها"/>
        <s v="ـ ـ ـ با کاربرد پزشکی"/>
        <s v="ـ ـ ـ ـ دارای تولید داخل مشابه"/>
        <s v="ـ ـ ـ ـ دارای مشابه تولید داخل "/>
        <s v="ـ ـ ـ ـ دارای مشابه تولید داخل"/>
        <s v="ـ فرآورده‌های شیمیایی ضدبارداری براساس هورمونها، براساس سایر محصولات شماره 37  29 یا اسپرمسیدها"/>
        <s v="ـ ـ از پرتقال "/>
        <s v="ـ ـ از لیموترش"/>
        <s v="ـ ـ  سایر"/>
        <s v="ـ ـ از نعنای صحرایی (Mentha piperita) "/>
        <s v="ـ ـ از سایر نعناها"/>
        <s v="ـ شبه رزین‌ها (رزینووئیدها)"/>
        <s v="ـ ـ ـ اسانس کولا "/>
        <s v="ـ ـ ـ اسانس‌های مورد مصرف در صنایع شوینده، آرایشی و بهداشتی"/>
        <s v="ـ ـ ـ مایع مخصوص شستشوی لنزهای چشمی"/>
        <s v="ـ ـ ـ چیپس صابون"/>
        <s v="ژلاتین (از جمله آنهاییکه به صورت ورقه‌های مربع یا مستطیل عرضه شده، حتی کار شده در سطح یا رنگ شده) و مشتقات آنها؛ سریشم ماهی (Isinglass)؛ سایر چسب‌های حیوانی، به­استثنای چسب‌های کازئین مشمول شماره 01  35. "/>
        <s v="پپتون‌ها و مشتقات آنها؛ سایر مواد پروتئینی و مشتقات آنها، که در جای دیگر گفته نشده و مشمول شماره دیگرتعرفه نشده باشد؛ پودر پوست حتی عمل آمده با کروم."/>
        <s v="ـ ـ ـ مالتو دکسترین"/>
        <s v="ـ پنیر مایه و کنسانتره‌های آن"/>
        <s v="ـ ـ ـ ـ پوویدون آیداین دارای گریددارویی"/>
        <s v="ـ ـ ـ پیویپی  PVP K-30  و K-25 دارای گرید دارویی"/>
        <s v="ـ ـ ـ فیلم PVC قابل انعطاف وارده توسط واحدهای تولیدکننده دارو"/>
        <s v="ـ ـ ـ فیلم PVDC (پلیوینیل دیکلراید) قابل انعطاف وارده توسط واحدهای تولید کننده دارو"/>
        <s v="ـ عطرپاش و پاشنده‌های آرایشی همانند و تجهیزات و سر آنها "/>
        <s v="--- پودر غير لبني خامه اي کننده براي قهوه و ... (Coffee Creamer)"/>
        <s v="- - مواد رنگ کننده کاروتنوييدي و فرآورده‌ها براساس آن‌ها"/>
      </sharedItems>
    </cacheField>
    <cacheField name=" معاونت " numFmtId="0">
      <sharedItems count="3">
        <s v=" معاونت صنایع ماشین آلات و تجهیزات"/>
        <s v="معاونت امور معادن و صنایع معدنی"/>
        <s v="معاونت صنایع عمومی"/>
      </sharedItems>
    </cacheField>
    <cacheField name="دفتر" numFmtId="0">
      <sharedItems count="10">
        <s v="صنایع تجهیزات برقی و الکترونیکی"/>
        <s v="ماشین آلات و تجهیزات تولیدی"/>
        <s v=" صنایع خودرو، نیروی محرکه و حمل و نقل"/>
        <s v="تجهیزات پزشکی و آزمایشگاهی"/>
        <s v="دفتر صنایع معدنی"/>
        <s v="مرکز برنامه ریزی، ساماندهی و نظارت بر امور دخانیات"/>
        <s v="دفتر لوازم خانگی، اداری و نوشت افزار"/>
        <s v="دفتر صنایع شیمیایی و پلیمری"/>
        <s v="دفتر صنایع منسوجات، پوشاک، چرم و سلولزی"/>
        <s v="دفتر صنایع غذایی، دارو و بهداشتی"/>
      </sharedItems>
    </cacheField>
    <cacheField name="شرح"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231">
  <r>
    <n v="84239010"/>
    <x v="0"/>
    <x v="0"/>
    <x v="0"/>
    <s v="اجزاء و قطعات"/>
  </r>
  <r>
    <n v="84239020"/>
    <x v="1"/>
    <x v="0"/>
    <x v="0"/>
    <s v="اجزاء و قطعات"/>
  </r>
  <r>
    <n v="84239090"/>
    <x v="2"/>
    <x v="0"/>
    <x v="0"/>
    <s v="اجزاء و قطعات"/>
  </r>
  <r>
    <n v="84439930"/>
    <x v="3"/>
    <x v="0"/>
    <x v="0"/>
    <s v="اجزاء و قطعات"/>
  </r>
  <r>
    <n v="84439990"/>
    <x v="2"/>
    <x v="0"/>
    <x v="0"/>
    <s v="اجزاء و قطعات"/>
  </r>
  <r>
    <n v="84716090"/>
    <x v="2"/>
    <x v="0"/>
    <x v="0"/>
    <s v="تجهیزات فروشگاهی، اداری و بانکی"/>
  </r>
  <r>
    <n v="84718010"/>
    <x v="4"/>
    <x v="0"/>
    <x v="0"/>
    <s v="تجهیزات فروشگاهی، اداری و بانکی"/>
  </r>
  <r>
    <n v="84732100"/>
    <x v="5"/>
    <x v="0"/>
    <x v="0"/>
    <s v="اجزاء و قطعات"/>
  </r>
  <r>
    <n v="84732900"/>
    <x v="6"/>
    <x v="0"/>
    <x v="0"/>
    <s v="اجزاء و قطعات"/>
  </r>
  <r>
    <n v="84733020"/>
    <x v="7"/>
    <x v="0"/>
    <x v="0"/>
    <s v="اجزاء و قطعات"/>
  </r>
  <r>
    <n v="84733030"/>
    <x v="8"/>
    <x v="0"/>
    <x v="0"/>
    <s v="اجزاء و قطعات"/>
  </r>
  <r>
    <n v="84733040"/>
    <x v="9"/>
    <x v="0"/>
    <x v="0"/>
    <s v="اجزاء و قطعات"/>
  </r>
  <r>
    <n v="84733060"/>
    <x v="10"/>
    <x v="0"/>
    <x v="0"/>
    <s v="اجزاء و قطعات"/>
  </r>
  <r>
    <n v="84733090"/>
    <x v="2"/>
    <x v="0"/>
    <x v="0"/>
    <s v="اجزاء و قطعات"/>
  </r>
  <r>
    <n v="84734000"/>
    <x v="11"/>
    <x v="0"/>
    <x v="0"/>
    <s v="اجزاء و قطعات"/>
  </r>
  <r>
    <n v="84735000"/>
    <x v="12"/>
    <x v="0"/>
    <x v="0"/>
    <s v="اجزاء و قطعات"/>
  </r>
  <r>
    <n v="84769000"/>
    <x v="13"/>
    <x v="0"/>
    <x v="0"/>
    <s v="اجزاء و قطعات"/>
  </r>
  <r>
    <n v="85016100"/>
    <x v="14"/>
    <x v="0"/>
    <x v="0"/>
    <s v="انواع ژنراتورها"/>
  </r>
  <r>
    <n v="85016200"/>
    <x v="15"/>
    <x v="0"/>
    <x v="0"/>
    <s v="انواع ژنراتورها"/>
  </r>
  <r>
    <n v="85016300"/>
    <x v="16"/>
    <x v="0"/>
    <x v="0"/>
    <s v="انواع ژنراتورها"/>
  </r>
  <r>
    <n v="85016410"/>
    <x v="17"/>
    <x v="0"/>
    <x v="0"/>
    <s v="انواع ژنراتورها"/>
  </r>
  <r>
    <n v="85016490"/>
    <x v="2"/>
    <x v="0"/>
    <x v="0"/>
    <s v="انواع ژنراتورها"/>
  </r>
  <r>
    <n v="85030010"/>
    <x v="18"/>
    <x v="0"/>
    <x v="0"/>
    <s v="اجزاء و قطعات"/>
  </r>
  <r>
    <n v="85030020"/>
    <x v="19"/>
    <x v="0"/>
    <x v="0"/>
    <s v="اجزاء و قطعات"/>
  </r>
  <r>
    <n v="85030030"/>
    <x v="20"/>
    <x v="0"/>
    <x v="0"/>
    <s v="اجزاء و قطعات"/>
  </r>
  <r>
    <n v="85030090"/>
    <x v="21"/>
    <x v="0"/>
    <x v="0"/>
    <s v="اجزاء و قطعات"/>
  </r>
  <r>
    <n v="85041010"/>
    <x v="22"/>
    <x v="0"/>
    <x v="0"/>
    <s v="انواع ترانس، القاکننده ها و کوره ها"/>
  </r>
  <r>
    <n v="85041020"/>
    <x v="23"/>
    <x v="0"/>
    <x v="0"/>
    <s v="انواع ترانس، القاکننده ها و کوره ها"/>
  </r>
  <r>
    <n v="85041090"/>
    <x v="2"/>
    <x v="0"/>
    <x v="0"/>
    <s v="انواع ترانس، القاکننده ها و کوره ها"/>
  </r>
  <r>
    <n v="85043110"/>
    <x v="24"/>
    <x v="0"/>
    <x v="0"/>
    <s v="انواع ترانس، القاکننده ها و کوره ها"/>
  </r>
  <r>
    <n v="85043120"/>
    <x v="25"/>
    <x v="0"/>
    <x v="0"/>
    <s v="انواع ترانس، القاکننده ها و کوره ها"/>
  </r>
  <r>
    <n v="85043130"/>
    <x v="26"/>
    <x v="0"/>
    <x v="0"/>
    <s v="انواع ترانس، القاکننده ها و کوره ها"/>
  </r>
  <r>
    <n v="85043190"/>
    <x v="2"/>
    <x v="0"/>
    <x v="0"/>
    <s v="انواع ترانس، القاکننده ها و کوره ها"/>
  </r>
  <r>
    <n v="85043210"/>
    <x v="24"/>
    <x v="0"/>
    <x v="0"/>
    <s v="انواع ترانس، القاکننده ها و کوره ها"/>
  </r>
  <r>
    <n v="85043220"/>
    <x v="25"/>
    <x v="0"/>
    <x v="0"/>
    <s v="انواع ترانس، القاکننده ها و کوره ها"/>
  </r>
  <r>
    <n v="85043290"/>
    <x v="2"/>
    <x v="0"/>
    <x v="0"/>
    <s v="انواع ترانس، القاکننده ها و کوره ها"/>
  </r>
  <r>
    <n v="85043310"/>
    <x v="24"/>
    <x v="0"/>
    <x v="0"/>
    <s v="انواع ترانس، القاکننده ها و کوره ها"/>
  </r>
  <r>
    <n v="85043320"/>
    <x v="25"/>
    <x v="0"/>
    <x v="0"/>
    <s v="انواع ترانس، القاکننده ها و کوره ها"/>
  </r>
  <r>
    <n v="85043390"/>
    <x v="2"/>
    <x v="0"/>
    <x v="0"/>
    <s v="انواع ترانس، القاکننده ها و کوره ها"/>
  </r>
  <r>
    <n v="85043400"/>
    <x v="27"/>
    <x v="0"/>
    <x v="0"/>
    <s v="انواع ترانس، القاکننده ها و کوره ها"/>
  </r>
  <r>
    <n v="85044010"/>
    <x v="28"/>
    <x v="0"/>
    <x v="0"/>
    <s v="انواع ترانس، القاکننده ها و کوره ها"/>
  </r>
  <r>
    <n v="85044020"/>
    <x v="29"/>
    <x v="0"/>
    <x v="0"/>
    <s v="انواع ترانس، القاکننده ها و کوره ها"/>
  </r>
  <r>
    <n v="85044050"/>
    <x v="30"/>
    <x v="0"/>
    <x v="0"/>
    <s v="انواع ترانس، القاکننده ها و کوره ها"/>
  </r>
  <r>
    <n v="85044070"/>
    <x v="31"/>
    <x v="0"/>
    <x v="0"/>
    <s v="انواع ترانس، القاکننده ها و کوره ها"/>
  </r>
  <r>
    <n v="85044080"/>
    <x v="32"/>
    <x v="0"/>
    <x v="0"/>
    <s v="انواع ترانس، القاکننده ها و کوره ها"/>
  </r>
  <r>
    <n v="85044086"/>
    <x v="33"/>
    <x v="0"/>
    <x v="0"/>
    <s v="اینورتر خورشیدی"/>
  </r>
  <r>
    <n v="85044087"/>
    <x v="34"/>
    <x v="0"/>
    <x v="0"/>
    <s v="اینورتر خورشیدی"/>
  </r>
  <r>
    <n v="85044090"/>
    <x v="2"/>
    <x v="0"/>
    <x v="0"/>
    <s v="انواع ترانس، القاکننده ها و کوره ها"/>
  </r>
  <r>
    <n v="85045010"/>
    <x v="35"/>
    <x v="0"/>
    <x v="0"/>
    <s v="انواع ترانس، القاکننده ها و کوره ها"/>
  </r>
  <r>
    <n v="85045090"/>
    <x v="2"/>
    <x v="0"/>
    <x v="0"/>
    <s v="انواع ترانس، القاکننده ها و کوره ها"/>
  </r>
  <r>
    <n v="85049000"/>
    <x v="13"/>
    <x v="0"/>
    <x v="0"/>
    <s v="اجزاء و قطعات"/>
  </r>
  <r>
    <n v="85051100"/>
    <x v="36"/>
    <x v="0"/>
    <x v="0"/>
    <s v="اجزاء و قطعات"/>
  </r>
  <r>
    <n v="85051900"/>
    <x v="6"/>
    <x v="0"/>
    <x v="0"/>
    <s v="اجزاء و قطعات"/>
  </r>
  <r>
    <n v="85052000"/>
    <x v="37"/>
    <x v="0"/>
    <x v="0"/>
    <s v="اجزاء و قطعات"/>
  </r>
  <r>
    <n v="85059010"/>
    <x v="38"/>
    <x v="0"/>
    <x v="0"/>
    <s v="اجزاء و قطعات"/>
  </r>
  <r>
    <n v="85059090"/>
    <x v="2"/>
    <x v="0"/>
    <x v="0"/>
    <s v="اجزاء و قطعات"/>
  </r>
  <r>
    <n v="85061010"/>
    <x v="39"/>
    <x v="0"/>
    <x v="0"/>
    <s v="انواع باطری و قوه"/>
  </r>
  <r>
    <n v="85061020"/>
    <x v="40"/>
    <x v="0"/>
    <x v="0"/>
    <s v="انواع باطری و قوه"/>
  </r>
  <r>
    <n v="85061030"/>
    <x v="41"/>
    <x v="0"/>
    <x v="0"/>
    <s v="انواع باطری و قوه"/>
  </r>
  <r>
    <n v="85061090"/>
    <x v="2"/>
    <x v="0"/>
    <x v="0"/>
    <s v="انواع باطری و قوه"/>
  </r>
  <r>
    <n v="85063010"/>
    <x v="42"/>
    <x v="0"/>
    <x v="0"/>
    <s v="انواع باطری و قوه"/>
  </r>
  <r>
    <n v="85063020"/>
    <x v="40"/>
    <x v="0"/>
    <x v="0"/>
    <s v="انواع باطری و قوه"/>
  </r>
  <r>
    <n v="85063030"/>
    <x v="41"/>
    <x v="0"/>
    <x v="0"/>
    <s v="انواع باطری و قوه"/>
  </r>
  <r>
    <n v="85063090"/>
    <x v="2"/>
    <x v="0"/>
    <x v="0"/>
    <s v="انواع باطری و قوه"/>
  </r>
  <r>
    <n v="85064030"/>
    <x v="41"/>
    <x v="0"/>
    <x v="0"/>
    <s v="انواع باطری و قوه"/>
  </r>
  <r>
    <n v="85064090"/>
    <x v="2"/>
    <x v="0"/>
    <x v="0"/>
    <s v="انواع باطری و قوه"/>
  </r>
  <r>
    <n v="85065010"/>
    <x v="42"/>
    <x v="0"/>
    <x v="0"/>
    <s v="انواع باطری و قوه"/>
  </r>
  <r>
    <n v="85065020"/>
    <x v="43"/>
    <x v="0"/>
    <x v="0"/>
    <s v="انواع باطری و قوه"/>
  </r>
  <r>
    <n v="85065030"/>
    <x v="41"/>
    <x v="0"/>
    <x v="0"/>
    <s v="انواع باطری و قوه"/>
  </r>
  <r>
    <n v="85065090"/>
    <x v="2"/>
    <x v="0"/>
    <x v="0"/>
    <s v="انواع باطری و قوه"/>
  </r>
  <r>
    <n v="85066010"/>
    <x v="44"/>
    <x v="0"/>
    <x v="0"/>
    <s v="انواع باطری و قوه"/>
  </r>
  <r>
    <n v="85066020"/>
    <x v="43"/>
    <x v="0"/>
    <x v="0"/>
    <s v="انواع باطری و قوه"/>
  </r>
  <r>
    <n v="85066030"/>
    <x v="41"/>
    <x v="0"/>
    <x v="0"/>
    <s v="انواع باطری و قوه"/>
  </r>
  <r>
    <n v="85066090"/>
    <x v="2"/>
    <x v="0"/>
    <x v="0"/>
    <s v="انواع باطری و قوه"/>
  </r>
  <r>
    <n v="85068010"/>
    <x v="44"/>
    <x v="0"/>
    <x v="0"/>
    <s v="انواع باطری و قوه"/>
  </r>
  <r>
    <n v="85068020"/>
    <x v="43"/>
    <x v="0"/>
    <x v="0"/>
    <s v="انواع باطری و قوه"/>
  </r>
  <r>
    <n v="85068030"/>
    <x v="41"/>
    <x v="0"/>
    <x v="0"/>
    <s v="انواع باطری و قوه"/>
  </r>
  <r>
    <n v="85068090"/>
    <x v="2"/>
    <x v="0"/>
    <x v="0"/>
    <s v="انواع باطری و قوه"/>
  </r>
  <r>
    <n v="85069000"/>
    <x v="45"/>
    <x v="0"/>
    <x v="0"/>
    <s v="اجزاء و قطعات"/>
  </r>
  <r>
    <n v="85076010"/>
    <x v="46"/>
    <x v="0"/>
    <x v="0"/>
    <s v="انواع باطری و قوه"/>
  </r>
  <r>
    <n v="85076090"/>
    <x v="47"/>
    <x v="0"/>
    <x v="0"/>
    <s v="انواع باطری و قوه"/>
  </r>
  <r>
    <n v="85079010"/>
    <x v="48"/>
    <x v="0"/>
    <x v="0"/>
    <s v="اجزاء و قطعات"/>
  </r>
  <r>
    <n v="85079090"/>
    <x v="49"/>
    <x v="0"/>
    <x v="0"/>
    <s v="اجزاء و قطعات"/>
  </r>
  <r>
    <n v="85119000"/>
    <x v="45"/>
    <x v="0"/>
    <x v="0"/>
    <s v="اجزاء و قطعات"/>
  </r>
  <r>
    <n v="85129090"/>
    <x v="2"/>
    <x v="0"/>
    <x v="0"/>
    <s v="اجزاء و قطعات"/>
  </r>
  <r>
    <n v="85139000"/>
    <x v="45"/>
    <x v="0"/>
    <x v="0"/>
    <s v="اجزاء و قطعات"/>
  </r>
  <r>
    <n v="85149000"/>
    <x v="45"/>
    <x v="0"/>
    <x v="0"/>
    <s v="اجزاء و قطعات"/>
  </r>
  <r>
    <n v="85159000"/>
    <x v="45"/>
    <x v="0"/>
    <x v="0"/>
    <s v="اجزاء و قطعات"/>
  </r>
  <r>
    <n v="85177120"/>
    <x v="50"/>
    <x v="0"/>
    <x v="0"/>
    <s v="اجزاء و قطعات"/>
  </r>
  <r>
    <n v="85177130"/>
    <x v="51"/>
    <x v="0"/>
    <x v="0"/>
    <s v="اجزاء و قطعات"/>
  </r>
  <r>
    <n v="85177140"/>
    <x v="52"/>
    <x v="0"/>
    <x v="0"/>
    <s v="اجزاء و قطعات"/>
  </r>
  <r>
    <n v="85189010"/>
    <x v="53"/>
    <x v="0"/>
    <x v="0"/>
    <s v="اجزاء و قطعات"/>
  </r>
  <r>
    <n v="85189090"/>
    <x v="2"/>
    <x v="0"/>
    <x v="0"/>
    <s v="اجزاء و قطعات"/>
  </r>
  <r>
    <n v="85241100"/>
    <x v="54"/>
    <x v="0"/>
    <x v="0"/>
    <s v="اجزاء و قطعات"/>
  </r>
  <r>
    <n v="85249100"/>
    <x v="54"/>
    <x v="0"/>
    <x v="0"/>
    <s v="اجزاء و قطعات"/>
  </r>
  <r>
    <n v="85249200"/>
    <x v="55"/>
    <x v="0"/>
    <x v="0"/>
    <s v="اجزاء و قطعات"/>
  </r>
  <r>
    <n v="85258990"/>
    <x v="2"/>
    <x v="0"/>
    <x v="0"/>
    <s v="تجهیزات صوتی تصویری"/>
  </r>
  <r>
    <n v="85272900"/>
    <x v="6"/>
    <x v="0"/>
    <x v="0"/>
    <s v="تجهیزات صوتی تصویری"/>
  </r>
  <r>
    <n v="85291030"/>
    <x v="56"/>
    <x v="0"/>
    <x v="0"/>
    <s v="اجزاء و قطعات"/>
  </r>
  <r>
    <n v="85299010"/>
    <x v="57"/>
    <x v="0"/>
    <x v="0"/>
    <s v="اجزاء و قطعات"/>
  </r>
  <r>
    <n v="85299050"/>
    <x v="58"/>
    <x v="0"/>
    <x v="0"/>
    <s v="اجزاء و قطعات"/>
  </r>
  <r>
    <n v="85299090"/>
    <x v="2"/>
    <x v="0"/>
    <x v="0"/>
    <s v="اجزاء و قطعات"/>
  </r>
  <r>
    <n v="85309000"/>
    <x v="13"/>
    <x v="0"/>
    <x v="0"/>
    <s v="اجزاء و قطعات"/>
  </r>
  <r>
    <n v="85321000"/>
    <x v="59"/>
    <x v="0"/>
    <x v="0"/>
    <s v="انواع برد مدارچاپی و قطعات الکترونیکی"/>
  </r>
  <r>
    <n v="85322100"/>
    <x v="60"/>
    <x v="0"/>
    <x v="0"/>
    <s v="انواع برد مدارچاپی و قطعات الکترونیکی"/>
  </r>
  <r>
    <n v="85322200"/>
    <x v="61"/>
    <x v="0"/>
    <x v="0"/>
    <s v="انواع برد مدارچاپی و قطعات الکترونیکی"/>
  </r>
  <r>
    <n v="85322300"/>
    <x v="62"/>
    <x v="0"/>
    <x v="0"/>
    <s v="انواع برد مدارچاپی و قطعات الکترونیکی"/>
  </r>
  <r>
    <n v="85322400"/>
    <x v="63"/>
    <x v="0"/>
    <x v="0"/>
    <s v="انواع برد مدارچاپی و قطعات الکترونیکی"/>
  </r>
  <r>
    <n v="85322510"/>
    <x v="64"/>
    <x v="0"/>
    <x v="0"/>
    <s v="انواع برد مدارچاپی و قطعات الکترونیکی"/>
  </r>
  <r>
    <n v="85322520"/>
    <x v="65"/>
    <x v="0"/>
    <x v="0"/>
    <s v="انواع برد مدارچاپی و قطعات الکترونیکی"/>
  </r>
  <r>
    <n v="85322590"/>
    <x v="2"/>
    <x v="0"/>
    <x v="0"/>
    <s v="انواع برد مدارچاپی و قطعات الکترونیکی"/>
  </r>
  <r>
    <n v="85322900"/>
    <x v="6"/>
    <x v="0"/>
    <x v="0"/>
    <s v="انواع برد مدارچاپی و قطعات الکترونیکی"/>
  </r>
  <r>
    <n v="85323000"/>
    <x v="66"/>
    <x v="0"/>
    <x v="0"/>
    <s v="انواع برد مدارچاپی و قطعات الکترونیکی"/>
  </r>
  <r>
    <n v="85329000"/>
    <x v="45"/>
    <x v="0"/>
    <x v="0"/>
    <s v="اجزاء و قطعات"/>
  </r>
  <r>
    <n v="85331010"/>
    <x v="67"/>
    <x v="0"/>
    <x v="0"/>
    <s v="انواع برد مدارچاپی و قطعات الکترونیکی"/>
  </r>
  <r>
    <n v="85331020"/>
    <x v="68"/>
    <x v="0"/>
    <x v="0"/>
    <s v="انواع برد مدارچاپی و قطعات الکترونیکی"/>
  </r>
  <r>
    <n v="85331090"/>
    <x v="69"/>
    <x v="0"/>
    <x v="0"/>
    <s v="انواع برد مدارچاپی و قطعات الکترونیکی"/>
  </r>
  <r>
    <n v="85332100"/>
    <x v="70"/>
    <x v="0"/>
    <x v="0"/>
    <s v="انواع برد مدارچاپی و قطعات الکترونیکی"/>
  </r>
  <r>
    <n v="85332910"/>
    <x v="71"/>
    <x v="0"/>
    <x v="0"/>
    <s v="انواع برد مدارچاپی و قطعات الکترونیکی"/>
  </r>
  <r>
    <n v="85332920"/>
    <x v="72"/>
    <x v="0"/>
    <x v="0"/>
    <s v="انواع برد مدارچاپی و قطعات الکترونیکی"/>
  </r>
  <r>
    <n v="85332930"/>
    <x v="73"/>
    <x v="0"/>
    <x v="0"/>
    <s v="انواع برد مدارچاپی و قطعات الکترونیکی"/>
  </r>
  <r>
    <n v="85332990"/>
    <x v="2"/>
    <x v="0"/>
    <x v="0"/>
    <s v="انواع برد مدارچاپی و قطعات الکترونیکی"/>
  </r>
  <r>
    <n v="85333100"/>
    <x v="74"/>
    <x v="0"/>
    <x v="0"/>
    <s v="انواع برد مدارچاپی و قطعات الکترونیکی"/>
  </r>
  <r>
    <n v="85333900"/>
    <x v="6"/>
    <x v="0"/>
    <x v="0"/>
    <s v="انواع برد مدارچاپی و قطعات الکترونیکی"/>
  </r>
  <r>
    <n v="85334010"/>
    <x v="75"/>
    <x v="0"/>
    <x v="0"/>
    <s v="انواع برد مدارچاپی و قطعات الکترونیکی"/>
  </r>
  <r>
    <n v="85334020"/>
    <x v="76"/>
    <x v="0"/>
    <x v="0"/>
    <s v="انواع برد مدارچاپی و قطعات الکترونیکی"/>
  </r>
  <r>
    <n v="85334090"/>
    <x v="2"/>
    <x v="0"/>
    <x v="0"/>
    <s v="انواع برد مدارچاپی و قطعات الکترونیکی"/>
  </r>
  <r>
    <n v="85339000"/>
    <x v="13"/>
    <x v="0"/>
    <x v="0"/>
    <s v="اجزاء و قطعات"/>
  </r>
  <r>
    <n v="85340000"/>
    <x v="77"/>
    <x v="0"/>
    <x v="0"/>
    <s v="انواع برد مدارچاپی و قطعات الکترونیکی"/>
  </r>
  <r>
    <n v="85351000"/>
    <x v="78"/>
    <x v="0"/>
    <x v="0"/>
    <s v="تجهیزات قطع و وصل و عایق قطعات و مدارهای برقی"/>
  </r>
  <r>
    <n v="85352110"/>
    <x v="79"/>
    <x v="0"/>
    <x v="0"/>
    <s v="تجهیزات قطع و وصل و عایق قطعات و مدارهای برقی"/>
  </r>
  <r>
    <n v="85352120"/>
    <x v="80"/>
    <x v="0"/>
    <x v="0"/>
    <s v="تجهیزات قطع و وصل و عایق قطعات و مدارهای برقی"/>
  </r>
  <r>
    <n v="85352190"/>
    <x v="2"/>
    <x v="0"/>
    <x v="0"/>
    <s v="تجهیزات قطع و وصل و عایق قطعات و مدارهای برقی"/>
  </r>
  <r>
    <n v="85352910"/>
    <x v="79"/>
    <x v="0"/>
    <x v="0"/>
    <s v="تجهیزات قطع و وصل و عایق قطعات و مدارهای برقی"/>
  </r>
  <r>
    <n v="85352920"/>
    <x v="80"/>
    <x v="0"/>
    <x v="0"/>
    <s v="تجهیزات قطع و وصل و عایق قطعات و مدارهای برقی"/>
  </r>
  <r>
    <n v="85352990"/>
    <x v="2"/>
    <x v="0"/>
    <x v="0"/>
    <s v="تجهیزات قطع و وصل و عایق قطعات و مدارهای برقی"/>
  </r>
  <r>
    <n v="85353010"/>
    <x v="81"/>
    <x v="0"/>
    <x v="0"/>
    <s v="تجهیزات قطع و وصل و عایق قطعات و مدارهای برقی"/>
  </r>
  <r>
    <n v="85353090"/>
    <x v="2"/>
    <x v="0"/>
    <x v="0"/>
    <s v="تجهیزات قطع و وصل و عایق قطعات و مدارهای برقی"/>
  </r>
  <r>
    <n v="85354010"/>
    <x v="82"/>
    <x v="0"/>
    <x v="0"/>
    <s v="تجهیزات قطع و وصل و عایق قطعات و مدارهای برقی"/>
  </r>
  <r>
    <n v="85354090"/>
    <x v="2"/>
    <x v="0"/>
    <x v="0"/>
    <s v="تجهیزات قطع و وصل و عایق قطعات و مدارهای برقی"/>
  </r>
  <r>
    <n v="85359090"/>
    <x v="2"/>
    <x v="0"/>
    <x v="0"/>
    <s v="تجهیزات قطع و وصل و عایق قطعات و مدارهای برقی"/>
  </r>
  <r>
    <n v="85361010"/>
    <x v="83"/>
    <x v="0"/>
    <x v="0"/>
    <s v="تجهیزات قطع و وصل و عایق قطعات و مدارهای برقی"/>
  </r>
  <r>
    <n v="85361020"/>
    <x v="84"/>
    <x v="0"/>
    <x v="0"/>
    <s v="تجهیزات قطع و وصل و عایق قطعات و مدارهای برقی"/>
  </r>
  <r>
    <n v="85361030"/>
    <x v="85"/>
    <x v="0"/>
    <x v="0"/>
    <s v="تجهیزات قطع و وصل و عایق قطعات و مدارهای برقی"/>
  </r>
  <r>
    <n v="85361040"/>
    <x v="86"/>
    <x v="0"/>
    <x v="0"/>
    <s v="تجهیزات قطع و وصل و عایق قطعات و مدارهای برقی"/>
  </r>
  <r>
    <n v="85361050"/>
    <x v="87"/>
    <x v="0"/>
    <x v="0"/>
    <s v="تجهیزات قطع و وصل و عایق قطعات و مدارهای برقی"/>
  </r>
  <r>
    <n v="85361090"/>
    <x v="2"/>
    <x v="0"/>
    <x v="0"/>
    <s v="تجهیزات قطع و وصل و عایق قطعات و مدارهای برقی"/>
  </r>
  <r>
    <n v="85362010"/>
    <x v="88"/>
    <x v="0"/>
    <x v="0"/>
    <s v="تجهیزات قطع و وصل و عایق قطعات و مدارهای برقی"/>
  </r>
  <r>
    <n v="85362020"/>
    <x v="89"/>
    <x v="0"/>
    <x v="0"/>
    <s v="تجهیزات قطع و وصل و عایق قطعات و مدارهای برقی"/>
  </r>
  <r>
    <n v="85362030"/>
    <x v="90"/>
    <x v="0"/>
    <x v="0"/>
    <s v="تجهیزات قطع و وصل و عایق قطعات و مدارهای برقی"/>
  </r>
  <r>
    <n v="85362040"/>
    <x v="91"/>
    <x v="0"/>
    <x v="0"/>
    <s v="تجهیزات قطع و وصل و عایق قطعات و مدارهای برقی"/>
  </r>
  <r>
    <n v="85362090"/>
    <x v="2"/>
    <x v="0"/>
    <x v="0"/>
    <s v="تجهیزات قطع و وصل و عایق قطعات و مدارهای برقی"/>
  </r>
  <r>
    <n v="85363010"/>
    <x v="92"/>
    <x v="0"/>
    <x v="0"/>
    <s v="تجهیزات قطع و وصل و عایق قطعات و مدارهای برقی"/>
  </r>
  <r>
    <n v="85363020"/>
    <x v="93"/>
    <x v="0"/>
    <x v="0"/>
    <s v="تجهیزات قطع و وصل و عایق قطعات و مدارهای برقی"/>
  </r>
  <r>
    <n v="85363090"/>
    <x v="2"/>
    <x v="0"/>
    <x v="0"/>
    <s v="تجهیزات قطع و وصل و عایق قطعات و مدارهای برقی"/>
  </r>
  <r>
    <n v="85364110"/>
    <x v="94"/>
    <x v="0"/>
    <x v="0"/>
    <s v="تجهیزات قطع و وصل و عایق قطعات و مدارهای برقی"/>
  </r>
  <r>
    <n v="85364120"/>
    <x v="95"/>
    <x v="0"/>
    <x v="0"/>
    <s v="تجهیزات قطع و وصل و عایق قطعات و مدارهای برقی"/>
  </r>
  <r>
    <n v="85364190"/>
    <x v="2"/>
    <x v="0"/>
    <x v="0"/>
    <s v="تجهیزات قطع و وصل و عایق قطعات و مدارهای برقی"/>
  </r>
  <r>
    <n v="85364910"/>
    <x v="96"/>
    <x v="0"/>
    <x v="0"/>
    <s v="تجهیزات قطع و وصل و عایق قطعات و مدارهای برقی"/>
  </r>
  <r>
    <n v="85364920"/>
    <x v="97"/>
    <x v="0"/>
    <x v="0"/>
    <s v="تجهیزات قطع و وصل و عایق قطعات و مدارهای برقی"/>
  </r>
  <r>
    <n v="85364930"/>
    <x v="98"/>
    <x v="0"/>
    <x v="0"/>
    <s v="تجهیزات قطع و وصل و عایق قطعات و مدارهای برقی"/>
  </r>
  <r>
    <n v="85364990"/>
    <x v="2"/>
    <x v="0"/>
    <x v="0"/>
    <s v="تجهیزات قطع و وصل و عایق قطعات و مدارهای برقی"/>
  </r>
  <r>
    <n v="85365010"/>
    <x v="99"/>
    <x v="0"/>
    <x v="0"/>
    <s v="تجهیزات قطع و وصل و عایق قطعات و مدارهای برقی"/>
  </r>
  <r>
    <n v="85365030"/>
    <x v="100"/>
    <x v="0"/>
    <x v="0"/>
    <s v="تجهیزات قطع و وصل و عایق قطعات و مدارهای برقی"/>
  </r>
  <r>
    <n v="85365040"/>
    <x v="101"/>
    <x v="0"/>
    <x v="0"/>
    <s v="تجهیزات قطع و وصل و عایق قطعات و مدارهای برقی"/>
  </r>
  <r>
    <n v="85365050"/>
    <x v="102"/>
    <x v="0"/>
    <x v="0"/>
    <s v="تجهیزات قطع و وصل و عایق قطعات و مدارهای برقی"/>
  </r>
  <r>
    <n v="85365090"/>
    <x v="2"/>
    <x v="0"/>
    <x v="0"/>
    <s v="تجهیزات قطع و وصل و عایق قطعات و مدارهای برقی"/>
  </r>
  <r>
    <n v="85366910"/>
    <x v="103"/>
    <x v="0"/>
    <x v="0"/>
    <s v="تجهیزات قطع و وصل و عایق قطعات و مدارهای برقی"/>
  </r>
  <r>
    <n v="85366990"/>
    <x v="2"/>
    <x v="0"/>
    <x v="0"/>
    <s v="تجهیزات قطع و وصل و عایق قطعات و مدارهای برقی"/>
  </r>
  <r>
    <n v="85367010"/>
    <x v="104"/>
    <x v="0"/>
    <x v="0"/>
    <s v="تجهیزات قطع و وصل و عایق قطعات و مدارهای برقی"/>
  </r>
  <r>
    <n v="85367090"/>
    <x v="105"/>
    <x v="0"/>
    <x v="0"/>
    <s v="تجهیزات قطع و وصل و عایق قطعات و مدارهای برقی"/>
  </r>
  <r>
    <n v="85369010"/>
    <x v="106"/>
    <x v="0"/>
    <x v="0"/>
    <s v="تجهیزات قطع و وصل و عایق قطعات و مدارهای برقی"/>
  </r>
  <r>
    <n v="85369020"/>
    <x v="107"/>
    <x v="0"/>
    <x v="0"/>
    <s v="تجهیزات قطع و وصل و عایق قطعات و مدارهای برقی"/>
  </r>
  <r>
    <n v="85369030"/>
    <x v="108"/>
    <x v="0"/>
    <x v="0"/>
    <s v="تجهیزات قطع و وصل و عایق قطعات و مدارهای برقی"/>
  </r>
  <r>
    <n v="85369040"/>
    <x v="109"/>
    <x v="0"/>
    <x v="0"/>
    <s v="تجهیزات قطع و وصل و عایق قطعات و مدارهای برقی"/>
  </r>
  <r>
    <n v="85369090"/>
    <x v="21"/>
    <x v="0"/>
    <x v="0"/>
    <s v="تجهیزات قطع و وصل و عایق قطعات و مدارهای برقی"/>
  </r>
  <r>
    <n v="85371020"/>
    <x v="110"/>
    <x v="0"/>
    <x v="0"/>
    <s v="انواع تابلو، کنترل پنل و تکیه گاههای الکتریکی"/>
  </r>
  <r>
    <n v="85371030"/>
    <x v="111"/>
    <x v="0"/>
    <x v="0"/>
    <s v="انواع تابلو، کنترل پنل و تکیه گاههای الکتریکی"/>
  </r>
  <r>
    <n v="85371040"/>
    <x v="112"/>
    <x v="0"/>
    <x v="0"/>
    <s v="انواع تابلو، کنترل پنل و تکیه گاههای الکتریکی"/>
  </r>
  <r>
    <n v="85381000"/>
    <x v="113"/>
    <x v="0"/>
    <x v="0"/>
    <s v="اجزاء و قطعات"/>
  </r>
  <r>
    <n v="85389010"/>
    <x v="114"/>
    <x v="0"/>
    <x v="0"/>
    <s v="اجزاء و قطعات"/>
  </r>
  <r>
    <n v="85389090"/>
    <x v="2"/>
    <x v="0"/>
    <x v="0"/>
    <s v="اجزاء و قطعات"/>
  </r>
  <r>
    <n v="85395100"/>
    <x v="115"/>
    <x v="0"/>
    <x v="0"/>
    <s v="تجهیزات روشنایی و اطلاع رسانی"/>
  </r>
  <r>
    <n v="85399010"/>
    <x v="116"/>
    <x v="0"/>
    <x v="0"/>
    <s v="اجزاء و قطعات"/>
  </r>
  <r>
    <n v="85399020"/>
    <x v="117"/>
    <x v="0"/>
    <x v="0"/>
    <s v="اجزاء و قطعات"/>
  </r>
  <r>
    <n v="85399030"/>
    <x v="118"/>
    <x v="0"/>
    <x v="0"/>
    <s v="اجزاء و قطعات"/>
  </r>
  <r>
    <n v="85399040"/>
    <x v="119"/>
    <x v="0"/>
    <x v="0"/>
    <s v="اجزاء و قطعات"/>
  </r>
  <r>
    <n v="85399090"/>
    <x v="2"/>
    <x v="0"/>
    <x v="0"/>
    <s v="اجزاء و قطعات"/>
  </r>
  <r>
    <n v="85411000"/>
    <x v="120"/>
    <x v="0"/>
    <x v="0"/>
    <s v="انواع برد مدارچاپی و قطعات الکترونیکی"/>
  </r>
  <r>
    <n v="85412100"/>
    <x v="121"/>
    <x v="0"/>
    <x v="0"/>
    <s v="انواع برد مدارچاپی و قطعات الکترونیکی"/>
  </r>
  <r>
    <n v="85412900"/>
    <x v="6"/>
    <x v="0"/>
    <x v="0"/>
    <s v="انواع برد مدارچاپی و قطعات الکترونیکی"/>
  </r>
  <r>
    <n v="85413000"/>
    <x v="122"/>
    <x v="0"/>
    <x v="0"/>
    <s v="انواع برد مدارچاپی و قطعات الکترونیکی"/>
  </r>
  <r>
    <n v="85414100"/>
    <x v="123"/>
    <x v="0"/>
    <x v="0"/>
    <s v="انواع برد مدارچاپی و قطعات الکترونیکی"/>
  </r>
  <r>
    <n v="85414200"/>
    <x v="124"/>
    <x v="0"/>
    <x v="0"/>
    <s v="پنل خورشیدی"/>
  </r>
  <r>
    <n v="85414300"/>
    <x v="125"/>
    <x v="0"/>
    <x v="0"/>
    <s v="پنل خورشیدی"/>
  </r>
  <r>
    <n v="85416000"/>
    <x v="126"/>
    <x v="0"/>
    <x v="0"/>
    <s v="انواع برد مدارچاپی و قطعات الکترونیکی"/>
  </r>
  <r>
    <n v="85419000"/>
    <x v="45"/>
    <x v="0"/>
    <x v="0"/>
    <s v="اجزاء و قطعات"/>
  </r>
  <r>
    <n v="85423100"/>
    <x v="127"/>
    <x v="0"/>
    <x v="0"/>
    <s v="انواع برد مدارچاپی و قطعات الکترونیکی"/>
  </r>
  <r>
    <n v="85423200"/>
    <x v="128"/>
    <x v="0"/>
    <x v="0"/>
    <s v="انواع برد مدارچاپی و قطعات الکترونیکی"/>
  </r>
  <r>
    <n v="85423300"/>
    <x v="129"/>
    <x v="0"/>
    <x v="0"/>
    <s v="انواع برد مدارچاپی و قطعات الکترونیکی"/>
  </r>
  <r>
    <n v="85423900"/>
    <x v="6"/>
    <x v="0"/>
    <x v="0"/>
    <s v="انواع برد مدارچاپی و قطعات الکترونیکی"/>
  </r>
  <r>
    <n v="85429000"/>
    <x v="130"/>
    <x v="0"/>
    <x v="0"/>
    <s v="اجزاء و قطعات"/>
  </r>
  <r>
    <n v="85439000"/>
    <x v="45"/>
    <x v="0"/>
    <x v="0"/>
    <s v="اجزاء و قطعات"/>
  </r>
  <r>
    <n v="85451900"/>
    <x v="6"/>
    <x v="0"/>
    <x v="0"/>
    <s v="اجزاء و قطعات"/>
  </r>
  <r>
    <n v="85452000"/>
    <x v="131"/>
    <x v="0"/>
    <x v="0"/>
    <s v="اجزاء و قطعات"/>
  </r>
  <r>
    <n v="85459010"/>
    <x v="132"/>
    <x v="0"/>
    <x v="0"/>
    <s v="اجزاء و قطعات"/>
  </r>
  <r>
    <n v="85459030"/>
    <x v="133"/>
    <x v="0"/>
    <x v="0"/>
    <s v="اجزاء و قطعات"/>
  </r>
  <r>
    <n v="85459090"/>
    <x v="2"/>
    <x v="0"/>
    <x v="0"/>
    <s v="اجزاء و قطعات"/>
  </r>
  <r>
    <n v="85462010"/>
    <x v="134"/>
    <x v="0"/>
    <x v="0"/>
    <s v="تجهیزات قطع و وصل و عایق قطعات و مدارهای برقی"/>
  </r>
  <r>
    <n v="85462020"/>
    <x v="135"/>
    <x v="0"/>
    <x v="0"/>
    <s v="تجهیزات قطع و وصل و عایق قطعات و مدارهای برقی"/>
  </r>
  <r>
    <n v="85462030"/>
    <x v="136"/>
    <x v="0"/>
    <x v="0"/>
    <s v="تجهیزات قطع و وصل و عایق قطعات و مدارهای برقی"/>
  </r>
  <r>
    <n v="85462090"/>
    <x v="47"/>
    <x v="0"/>
    <x v="0"/>
    <s v="تجهیزات قطع و وصل و عایق قطعات و مدارهای برقی"/>
  </r>
  <r>
    <n v="85469010"/>
    <x v="137"/>
    <x v="0"/>
    <x v="0"/>
    <s v="تجهیزات قطع و وصل و عایق قطعات و مدارهای برقی"/>
  </r>
  <r>
    <n v="85469020"/>
    <x v="138"/>
    <x v="0"/>
    <x v="0"/>
    <s v="تجهیزات قطع و وصل و عایق قطعات و مدارهای برقی"/>
  </r>
  <r>
    <n v="85469090"/>
    <x v="2"/>
    <x v="0"/>
    <x v="0"/>
    <s v="تجهیزات قطع و وصل و عایق قطعات و مدارهای برقی"/>
  </r>
  <r>
    <n v="85471010"/>
    <x v="139"/>
    <x v="0"/>
    <x v="0"/>
    <s v="تجهیزات قطع و وصل و عایق قطعات و مدارهای برقی"/>
  </r>
  <r>
    <n v="85471090"/>
    <x v="2"/>
    <x v="0"/>
    <x v="0"/>
    <s v="تجهیزات قطع و وصل و عایق قطعات و مدارهای برقی"/>
  </r>
  <r>
    <n v="85479000"/>
    <x v="140"/>
    <x v="0"/>
    <x v="0"/>
    <s v="تجهیزات قطع و وصل و عایق قطعات و مدارهای برقی"/>
  </r>
  <r>
    <n v="90011019"/>
    <x v="141"/>
    <x v="0"/>
    <x v="0"/>
    <s v="سیم و کابل"/>
  </r>
  <r>
    <n v="90011090"/>
    <x v="2"/>
    <x v="0"/>
    <x v="0"/>
    <s v="سیم و کابل"/>
  </r>
  <r>
    <n v="90059000"/>
    <x v="142"/>
    <x v="0"/>
    <x v="0"/>
    <s v="اجزاء و قطعات"/>
  </r>
  <r>
    <n v="90109000"/>
    <x v="143"/>
    <x v="0"/>
    <x v="0"/>
    <s v="اجزاء و قطعات"/>
  </r>
  <r>
    <n v="90129000"/>
    <x v="144"/>
    <x v="0"/>
    <x v="0"/>
    <s v="اجزاء و قطعات"/>
  </r>
  <r>
    <n v="90138010"/>
    <x v="145"/>
    <x v="0"/>
    <x v="0"/>
    <s v="سایر محصولات"/>
  </r>
  <r>
    <n v="90138090"/>
    <x v="2"/>
    <x v="0"/>
    <x v="0"/>
    <s v="سایر محصولات"/>
  </r>
  <r>
    <n v="90139000"/>
    <x v="144"/>
    <x v="0"/>
    <x v="0"/>
    <s v="اجزاء و قطعات"/>
  </r>
  <r>
    <n v="90159090"/>
    <x v="105"/>
    <x v="0"/>
    <x v="0"/>
    <s v="اجزاء و قطعات"/>
  </r>
  <r>
    <n v="90160090"/>
    <x v="146"/>
    <x v="0"/>
    <x v="0"/>
    <s v="اجزاء و قطعات"/>
  </r>
  <r>
    <n v="90249000"/>
    <x v="144"/>
    <x v="0"/>
    <x v="0"/>
    <s v="اجزاء و قطعات"/>
  </r>
  <r>
    <n v="90259000"/>
    <x v="144"/>
    <x v="0"/>
    <x v="0"/>
    <s v="اجزاء و قطعات"/>
  </r>
  <r>
    <n v="90269000"/>
    <x v="144"/>
    <x v="0"/>
    <x v="0"/>
    <s v="اجزاء و قطعات"/>
  </r>
  <r>
    <n v="90289010"/>
    <x v="147"/>
    <x v="0"/>
    <x v="0"/>
    <s v="اجزاء و قطعات"/>
  </r>
  <r>
    <n v="90289020"/>
    <x v="148"/>
    <x v="0"/>
    <x v="0"/>
    <s v="اجزاء و قطعات"/>
  </r>
  <r>
    <n v="90289030"/>
    <x v="149"/>
    <x v="0"/>
    <x v="0"/>
    <s v="اجزاء و قطعات"/>
  </r>
  <r>
    <n v="90289040"/>
    <x v="150"/>
    <x v="0"/>
    <x v="0"/>
    <s v="اجزاء و قطعات"/>
  </r>
  <r>
    <n v="90289090"/>
    <x v="2"/>
    <x v="0"/>
    <x v="0"/>
    <s v="اجزاء و قطعات"/>
  </r>
  <r>
    <n v="90299000"/>
    <x v="144"/>
    <x v="0"/>
    <x v="0"/>
    <s v="اجزاء و قطعات"/>
  </r>
  <r>
    <n v="90309000"/>
    <x v="144"/>
    <x v="0"/>
    <x v="0"/>
    <s v="اجزاء و قطعات"/>
  </r>
  <r>
    <n v="90319000"/>
    <x v="144"/>
    <x v="0"/>
    <x v="0"/>
    <s v="اجزاء و قطعات"/>
  </r>
  <r>
    <n v="90329000"/>
    <x v="144"/>
    <x v="0"/>
    <x v="0"/>
    <s v="اجزاء و قطعات"/>
  </r>
  <r>
    <n v="90330010"/>
    <x v="151"/>
    <x v="0"/>
    <x v="0"/>
    <s v="اجزاء و قطعات"/>
  </r>
  <r>
    <n v="90330090"/>
    <x v="2"/>
    <x v="0"/>
    <x v="0"/>
    <s v="اجزاء و قطعات"/>
  </r>
  <r>
    <n v="94059100"/>
    <x v="152"/>
    <x v="0"/>
    <x v="0"/>
    <s v="اجزاء و قطعات"/>
  </r>
  <r>
    <n v="94059200"/>
    <x v="153"/>
    <x v="0"/>
    <x v="0"/>
    <s v="اجزاء و قطعات"/>
  </r>
  <r>
    <n v="94059910"/>
    <x v="154"/>
    <x v="0"/>
    <x v="0"/>
    <s v="اجزاء و قطعات"/>
  </r>
  <r>
    <n v="94059930"/>
    <x v="155"/>
    <x v="0"/>
    <x v="0"/>
    <s v="اجزاء و قطعات"/>
  </r>
  <r>
    <n v="94059990"/>
    <x v="2"/>
    <x v="0"/>
    <x v="0"/>
    <s v="اجزاء و قطعات"/>
  </r>
  <r>
    <n v="84733010"/>
    <x v="156"/>
    <x v="0"/>
    <x v="0"/>
    <s v="اجزاء و قطعات"/>
  </r>
  <r>
    <n v="84733050"/>
    <x v="157"/>
    <x v="0"/>
    <x v="0"/>
    <s v="اجزاء و قطعات"/>
  </r>
  <r>
    <n v="85171310"/>
    <x v="158"/>
    <x v="0"/>
    <x v="0"/>
    <s v="تلفن همراه"/>
  </r>
  <r>
    <n v="85171410"/>
    <x v="159"/>
    <x v="0"/>
    <x v="0"/>
    <s v="تلفن همراه"/>
  </r>
  <r>
    <n v="85177110"/>
    <x v="160"/>
    <x v="0"/>
    <x v="0"/>
    <s v="اجزاء و قطعات"/>
  </r>
  <r>
    <n v="85177190"/>
    <x v="105"/>
    <x v="0"/>
    <x v="0"/>
    <s v="اجزاء و قطعات"/>
  </r>
  <r>
    <n v="85177900"/>
    <x v="161"/>
    <x v="0"/>
    <x v="0"/>
    <s v="اجزاء و قطعات"/>
  </r>
  <r>
    <n v="85241200"/>
    <x v="55"/>
    <x v="0"/>
    <x v="0"/>
    <s v="اجزاء و قطعات"/>
  </r>
  <r>
    <n v="85241900"/>
    <x v="161"/>
    <x v="0"/>
    <x v="0"/>
    <s v="اجزاء و قطعات"/>
  </r>
  <r>
    <n v="85249900"/>
    <x v="161"/>
    <x v="0"/>
    <x v="0"/>
    <s v="اجزاء و قطعات"/>
  </r>
  <r>
    <n v="85291010"/>
    <x v="162"/>
    <x v="0"/>
    <x v="0"/>
    <s v="اجزاء و قطعات"/>
  </r>
  <r>
    <n v="85291020"/>
    <x v="163"/>
    <x v="0"/>
    <x v="0"/>
    <s v="اجزاء و قطعات"/>
  </r>
  <r>
    <n v="85291090"/>
    <x v="2"/>
    <x v="0"/>
    <x v="0"/>
    <s v="اجزاء و قطعات"/>
  </r>
  <r>
    <n v="85319000"/>
    <x v="45"/>
    <x v="0"/>
    <x v="0"/>
    <s v="اجزاء و قطعات"/>
  </r>
  <r>
    <n v="85334030"/>
    <x v="164"/>
    <x v="0"/>
    <x v="0"/>
    <s v="انواع برد مدارچاپی و قطعات الکترونیکی"/>
  </r>
  <r>
    <n v="85359010"/>
    <x v="165"/>
    <x v="0"/>
    <x v="0"/>
    <s v="تجهیزات قطع و وصل و عایق قطعات و مدارهای برقی"/>
  </r>
  <r>
    <n v="85365020"/>
    <x v="166"/>
    <x v="0"/>
    <x v="0"/>
    <s v="تجهیزات قطع و وصل و عایق قطعات و مدارهای برقی"/>
  </r>
  <r>
    <n v="85365060"/>
    <x v="167"/>
    <x v="0"/>
    <x v="0"/>
    <s v="تجهیزات قطع و وصل و عایق قطعات و مدارهای برقی"/>
  </r>
  <r>
    <n v="85366100"/>
    <x v="168"/>
    <x v="0"/>
    <x v="0"/>
    <s v="تجهیزات قطع و وصل و عایق قطعات و مدارهای برقی"/>
  </r>
  <r>
    <n v="85369050"/>
    <x v="169"/>
    <x v="0"/>
    <x v="0"/>
    <s v="تجهیزات قطع و وصل و عایق قطعات و مدارهای برقی"/>
  </r>
  <r>
    <n v="85371050"/>
    <x v="170"/>
    <x v="0"/>
    <x v="0"/>
    <s v="انواع تابلو، کنترل پنل و تکیه گاههای الکتریکی"/>
  </r>
  <r>
    <n v="85371090"/>
    <x v="2"/>
    <x v="0"/>
    <x v="0"/>
    <s v="انواع تابلو، کنترل پنل و تکیه گاههای الکتریکی"/>
  </r>
  <r>
    <n v="85372010"/>
    <x v="171"/>
    <x v="0"/>
    <x v="0"/>
    <s v="انواع تابلو، کنترل پنل و تکیه گاههای الکتریکی"/>
  </r>
  <r>
    <n v="85372090"/>
    <x v="2"/>
    <x v="0"/>
    <x v="0"/>
    <s v="انواع تابلو، کنترل پنل و تکیه گاههای الکتریکی"/>
  </r>
  <r>
    <n v="85389020"/>
    <x v="172"/>
    <x v="0"/>
    <x v="0"/>
    <s v="اجزاء و قطعات"/>
  </r>
  <r>
    <n v="85409100"/>
    <x v="173"/>
    <x v="0"/>
    <x v="0"/>
    <s v="اجزاء و قطعات"/>
  </r>
  <r>
    <n v="85409900"/>
    <x v="174"/>
    <x v="0"/>
    <x v="0"/>
    <s v="اجزاء و قطعات"/>
  </r>
  <r>
    <n v="85414900"/>
    <x v="6"/>
    <x v="0"/>
    <x v="0"/>
    <s v="انواع برد مدارچاپی و قطعات الکترونیکی"/>
  </r>
  <r>
    <n v="85415100"/>
    <x v="175"/>
    <x v="0"/>
    <x v="0"/>
    <s v="انواع برد مدارچاپی و قطعات الکترونیکی"/>
  </r>
  <r>
    <n v="85415900"/>
    <x v="6"/>
    <x v="0"/>
    <x v="0"/>
    <s v="انواع برد مدارچاپی و قطعات الکترونیکی"/>
  </r>
  <r>
    <n v="85459020"/>
    <x v="176"/>
    <x v="0"/>
    <x v="0"/>
    <s v="اجزاء و قطعات"/>
  </r>
  <r>
    <n v="85462041"/>
    <x v="177"/>
    <x v="0"/>
    <x v="0"/>
    <s v="تجهیزات قطع و وصل و عایق قطعات و مدارهای برقی"/>
  </r>
  <r>
    <n v="85462042"/>
    <x v="178"/>
    <x v="0"/>
    <x v="0"/>
    <s v="تجهیزات قطع و وصل و عایق قطعات و مدارهای برقی"/>
  </r>
  <r>
    <n v="85462049"/>
    <x v="179"/>
    <x v="0"/>
    <x v="0"/>
    <s v="تجهیزات قطع و وصل و عایق قطعات و مدارهای برقی"/>
  </r>
  <r>
    <n v="85480000"/>
    <x v="180"/>
    <x v="0"/>
    <x v="0"/>
    <s v="اجزاء و قطعات"/>
  </r>
  <r>
    <n v="90069100"/>
    <x v="181"/>
    <x v="0"/>
    <x v="0"/>
    <s v="اجزاء و قطعات"/>
  </r>
  <r>
    <n v="90069900"/>
    <x v="6"/>
    <x v="0"/>
    <x v="0"/>
    <s v="اجزاء و قطعات"/>
  </r>
  <r>
    <n v="90079100"/>
    <x v="182"/>
    <x v="0"/>
    <x v="0"/>
    <s v="اجزاء و قطعات"/>
  </r>
  <r>
    <n v="90079200"/>
    <x v="183"/>
    <x v="0"/>
    <x v="0"/>
    <s v="اجزاء و قطعات"/>
  </r>
  <r>
    <n v="90089000"/>
    <x v="144"/>
    <x v="0"/>
    <x v="0"/>
    <s v="اجزاء و قطعات"/>
  </r>
  <r>
    <n v="90149000"/>
    <x v="144"/>
    <x v="0"/>
    <x v="0"/>
    <s v="اجزاء و قطعات"/>
  </r>
  <r>
    <n v="90179000"/>
    <x v="144"/>
    <x v="0"/>
    <x v="0"/>
    <s v="اجزاء و قطعات"/>
  </r>
  <r>
    <n v="94059920"/>
    <x v="184"/>
    <x v="0"/>
    <x v="0"/>
    <s v="اجزاء و قطعات"/>
  </r>
  <r>
    <n v="84014000"/>
    <x v="185"/>
    <x v="0"/>
    <x v="1"/>
    <s v="اجزاء و قطعات"/>
  </r>
  <r>
    <n v="84029000"/>
    <x v="45"/>
    <x v="0"/>
    <x v="1"/>
    <s v="اجزاء و قطعات"/>
  </r>
  <r>
    <n v="84049000"/>
    <x v="45"/>
    <x v="0"/>
    <x v="1"/>
    <s v="اجزاء و قطعات"/>
  </r>
  <r>
    <n v="84059000"/>
    <x v="45"/>
    <x v="0"/>
    <x v="1"/>
    <s v="اجزاء و قطعات"/>
  </r>
  <r>
    <n v="84069000"/>
    <x v="13"/>
    <x v="0"/>
    <x v="1"/>
    <s v="اجزاء و قطعات"/>
  </r>
  <r>
    <n v="84099930"/>
    <x v="186"/>
    <x v="0"/>
    <x v="1"/>
    <s v="اجزاء و قطعات"/>
  </r>
  <r>
    <n v="84099950"/>
    <x v="187"/>
    <x v="0"/>
    <x v="1"/>
    <s v="اجزاء و قطعات"/>
  </r>
  <r>
    <n v="84109000"/>
    <x v="188"/>
    <x v="0"/>
    <x v="1"/>
    <s v="اجزاء و قطعات"/>
  </r>
  <r>
    <n v="84119910"/>
    <x v="189"/>
    <x v="0"/>
    <x v="1"/>
    <s v="اجزاء و قطعات"/>
  </r>
  <r>
    <n v="84119990"/>
    <x v="190"/>
    <x v="0"/>
    <x v="1"/>
    <s v="اجزاء و قطعات"/>
  </r>
  <r>
    <n v="84129000"/>
    <x v="45"/>
    <x v="0"/>
    <x v="1"/>
    <s v="اجزاء و قطعات"/>
  </r>
  <r>
    <n v="84148010"/>
    <x v="191"/>
    <x v="0"/>
    <x v="1"/>
    <s v="اجزاء و قطعات"/>
  </r>
  <r>
    <n v="84149020"/>
    <x v="192"/>
    <x v="0"/>
    <x v="1"/>
    <s v="اجزاء و قطعات"/>
  </r>
  <r>
    <n v="84179000"/>
    <x v="45"/>
    <x v="0"/>
    <x v="1"/>
    <s v="اجزاء و قطعات"/>
  </r>
  <r>
    <n v="84199040"/>
    <x v="193"/>
    <x v="0"/>
    <x v="1"/>
    <s v="اجزاء و قطعات"/>
  </r>
  <r>
    <n v="84209100"/>
    <x v="194"/>
    <x v="0"/>
    <x v="1"/>
    <s v="اجزاء و قطعات"/>
  </r>
  <r>
    <n v="84212110"/>
    <x v="195"/>
    <x v="0"/>
    <x v="1"/>
    <s v="اجزاء و قطعات"/>
  </r>
  <r>
    <n v="84212120"/>
    <x v="196"/>
    <x v="0"/>
    <x v="1"/>
    <s v="اجزاء و قطعات"/>
  </r>
  <r>
    <n v="84212200"/>
    <x v="197"/>
    <x v="0"/>
    <x v="1"/>
    <s v="اجزاء و قطعات"/>
  </r>
  <r>
    <n v="84229090"/>
    <x v="198"/>
    <x v="0"/>
    <x v="1"/>
    <s v="اجزاء و قطعات"/>
  </r>
  <r>
    <n v="84244100"/>
    <x v="199"/>
    <x v="0"/>
    <x v="1"/>
    <s v="اجزاء و قطعات"/>
  </r>
  <r>
    <n v="84244990"/>
    <x v="2"/>
    <x v="0"/>
    <x v="1"/>
    <s v="اجزاء و قطعات"/>
  </r>
  <r>
    <n v="84248200"/>
    <x v="200"/>
    <x v="0"/>
    <x v="1"/>
    <s v="اجزاء و قطعات"/>
  </r>
  <r>
    <n v="84249000"/>
    <x v="45"/>
    <x v="0"/>
    <x v="1"/>
    <s v="اجزاء و قطعات"/>
  </r>
  <r>
    <n v="84311000"/>
    <x v="201"/>
    <x v="0"/>
    <x v="1"/>
    <s v="اجزاء و قطعات"/>
  </r>
  <r>
    <n v="84312010"/>
    <x v="202"/>
    <x v="0"/>
    <x v="1"/>
    <s v="اجزاء و قطعات"/>
  </r>
  <r>
    <n v="84312090"/>
    <x v="2"/>
    <x v="0"/>
    <x v="1"/>
    <s v="اجزاء و قطعات"/>
  </r>
  <r>
    <n v="84314110"/>
    <x v="203"/>
    <x v="0"/>
    <x v="1"/>
    <s v="اجزاء و قطعات"/>
  </r>
  <r>
    <n v="84314120"/>
    <x v="204"/>
    <x v="0"/>
    <x v="1"/>
    <s v="اجزاء و قطعات"/>
  </r>
  <r>
    <n v="84314200"/>
    <x v="205"/>
    <x v="0"/>
    <x v="1"/>
    <s v="اجزاء و قطعات"/>
  </r>
  <r>
    <n v="84314300"/>
    <x v="206"/>
    <x v="0"/>
    <x v="1"/>
    <s v="اجزاء و قطعات"/>
  </r>
  <r>
    <n v="84314910"/>
    <x v="207"/>
    <x v="0"/>
    <x v="1"/>
    <s v="اجزاء و قطعات"/>
  </r>
  <r>
    <n v="84314990"/>
    <x v="208"/>
    <x v="0"/>
    <x v="1"/>
    <s v="اجزاء و قطعات"/>
  </r>
  <r>
    <n v="84321090"/>
    <x v="2"/>
    <x v="0"/>
    <x v="1"/>
    <s v="اجزاء و قطعات"/>
  </r>
  <r>
    <n v="84322990"/>
    <x v="208"/>
    <x v="0"/>
    <x v="1"/>
    <s v="اجزاء و قطعات"/>
  </r>
  <r>
    <n v="84323190"/>
    <x v="208"/>
    <x v="0"/>
    <x v="1"/>
    <s v="اجزاء و قطعات"/>
  </r>
  <r>
    <n v="84323900"/>
    <x v="6"/>
    <x v="0"/>
    <x v="1"/>
    <s v="اجزاء و قطعات"/>
  </r>
  <r>
    <n v="84328000"/>
    <x v="209"/>
    <x v="0"/>
    <x v="1"/>
    <s v="اجزاء و قطعات"/>
  </r>
  <r>
    <n v="84329000"/>
    <x v="210"/>
    <x v="0"/>
    <x v="1"/>
    <s v="اجزاء و قطعات"/>
  </r>
  <r>
    <n v="84331900"/>
    <x v="6"/>
    <x v="0"/>
    <x v="1"/>
    <s v="اجزاء و قطعات"/>
  </r>
  <r>
    <n v="84339090"/>
    <x v="208"/>
    <x v="0"/>
    <x v="1"/>
    <s v="اجزاء و قطعات"/>
  </r>
  <r>
    <n v="84349000"/>
    <x v="45"/>
    <x v="0"/>
    <x v="1"/>
    <s v="اجزاء و قطعات"/>
  </r>
  <r>
    <n v="84359000"/>
    <x v="45"/>
    <x v="0"/>
    <x v="1"/>
    <s v="اجزاء و قطعات"/>
  </r>
  <r>
    <n v="84379010"/>
    <x v="211"/>
    <x v="0"/>
    <x v="1"/>
    <s v="اجزاء و قطعات"/>
  </r>
  <r>
    <n v="84389000"/>
    <x v="45"/>
    <x v="0"/>
    <x v="1"/>
    <s v="اجزاء و قطعات"/>
  </r>
  <r>
    <n v="84399100"/>
    <x v="212"/>
    <x v="0"/>
    <x v="1"/>
    <s v="اجزاء و قطعات"/>
  </r>
  <r>
    <n v="84409000"/>
    <x v="13"/>
    <x v="0"/>
    <x v="1"/>
    <s v="اجزاء و قطعات"/>
  </r>
  <r>
    <n v="84419000"/>
    <x v="45"/>
    <x v="0"/>
    <x v="1"/>
    <s v="اجزاء و قطعات"/>
  </r>
  <r>
    <n v="84424000"/>
    <x v="213"/>
    <x v="0"/>
    <x v="1"/>
    <s v="اجزاء و قطعات"/>
  </r>
  <r>
    <n v="84425010"/>
    <x v="214"/>
    <x v="0"/>
    <x v="1"/>
    <s v="اجزاء و قطعات"/>
  </r>
  <r>
    <n v="84439100"/>
    <x v="215"/>
    <x v="0"/>
    <x v="1"/>
    <s v="اجزاء و قطعات"/>
  </r>
  <r>
    <n v="84481110"/>
    <x v="216"/>
    <x v="0"/>
    <x v="1"/>
    <s v="اجزاء و قطعات"/>
  </r>
  <r>
    <n v="84482000"/>
    <x v="217"/>
    <x v="0"/>
    <x v="1"/>
    <s v="اجزاء و قطعات"/>
  </r>
  <r>
    <n v="84483100"/>
    <x v="218"/>
    <x v="0"/>
    <x v="1"/>
    <s v="اجزاء و قطعات"/>
  </r>
  <r>
    <n v="84483200"/>
    <x v="219"/>
    <x v="0"/>
    <x v="1"/>
    <s v="اجزاء و قطعات"/>
  </r>
  <r>
    <n v="84483300"/>
    <x v="220"/>
    <x v="0"/>
    <x v="1"/>
    <s v="اجزاء و قطعات"/>
  </r>
  <r>
    <n v="84484200"/>
    <x v="221"/>
    <x v="0"/>
    <x v="1"/>
    <s v="اجزاء و قطعات"/>
  </r>
  <r>
    <n v="84485100"/>
    <x v="222"/>
    <x v="0"/>
    <x v="1"/>
    <s v="اجزاء و قطعات"/>
  </r>
  <r>
    <n v="84519000"/>
    <x v="45"/>
    <x v="0"/>
    <x v="1"/>
    <s v="اجزاء و قطعات"/>
  </r>
  <r>
    <n v="84539000"/>
    <x v="45"/>
    <x v="0"/>
    <x v="1"/>
    <s v="اجزاء و قطعات"/>
  </r>
  <r>
    <n v="84542000"/>
    <x v="223"/>
    <x v="0"/>
    <x v="1"/>
    <s v="اجزاء و قطعات"/>
  </r>
  <r>
    <n v="84559000"/>
    <x v="224"/>
    <x v="0"/>
    <x v="1"/>
    <s v="اجزاء و قطعات"/>
  </r>
  <r>
    <n v="84581110"/>
    <x v="225"/>
    <x v="0"/>
    <x v="1"/>
    <s v="اجزاء و قطعات"/>
  </r>
  <r>
    <n v="84663000"/>
    <x v="226"/>
    <x v="0"/>
    <x v="1"/>
    <s v="اجزاء و قطعات"/>
  </r>
  <r>
    <n v="84669100"/>
    <x v="227"/>
    <x v="0"/>
    <x v="1"/>
    <s v="اجزاء و قطعات"/>
  </r>
  <r>
    <n v="84669200"/>
    <x v="228"/>
    <x v="0"/>
    <x v="1"/>
    <s v="اجزاء و قطعات"/>
  </r>
  <r>
    <n v="84669300"/>
    <x v="229"/>
    <x v="0"/>
    <x v="1"/>
    <s v="اجزاء و قطعات"/>
  </r>
  <r>
    <n v="84669400"/>
    <x v="230"/>
    <x v="0"/>
    <x v="1"/>
    <s v="اجزاء و قطعات"/>
  </r>
  <r>
    <n v="84679100"/>
    <x v="231"/>
    <x v="0"/>
    <x v="1"/>
    <s v="اجزاء و قطعات"/>
  </r>
  <r>
    <n v="84679200"/>
    <x v="232"/>
    <x v="0"/>
    <x v="1"/>
    <s v="اجزاء و قطعات"/>
  </r>
  <r>
    <n v="84689000"/>
    <x v="45"/>
    <x v="0"/>
    <x v="1"/>
    <s v="اجزاء و قطعات"/>
  </r>
  <r>
    <n v="84759000"/>
    <x v="45"/>
    <x v="0"/>
    <x v="1"/>
    <s v="اجزاء و قطعات"/>
  </r>
  <r>
    <n v="84779000"/>
    <x v="45"/>
    <x v="0"/>
    <x v="1"/>
    <s v="اجزاء و قطعات"/>
  </r>
  <r>
    <n v="84789000"/>
    <x v="233"/>
    <x v="0"/>
    <x v="1"/>
    <s v="اجزاء و قطعات"/>
  </r>
  <r>
    <n v="84798987"/>
    <x v="234"/>
    <x v="0"/>
    <x v="1"/>
    <s v="اجزاء و قطعات"/>
  </r>
  <r>
    <n v="84801000"/>
    <x v="235"/>
    <x v="0"/>
    <x v="1"/>
    <s v="اجزاء و قطعات"/>
  </r>
  <r>
    <n v="84802000"/>
    <x v="236"/>
    <x v="0"/>
    <x v="1"/>
    <s v="اجزاء و قطعات"/>
  </r>
  <r>
    <n v="84803000"/>
    <x v="237"/>
    <x v="0"/>
    <x v="1"/>
    <s v="اجزاء و قطعات"/>
  </r>
  <r>
    <n v="84811010"/>
    <x v="238"/>
    <x v="0"/>
    <x v="1"/>
    <s v="اجزاء و قطعات"/>
  </r>
  <r>
    <n v="84812010"/>
    <x v="239"/>
    <x v="0"/>
    <x v="1"/>
    <s v="اجزاء و قطعات"/>
  </r>
  <r>
    <n v="84818011"/>
    <x v="240"/>
    <x v="0"/>
    <x v="1"/>
    <s v="اجزاء و قطعات"/>
  </r>
  <r>
    <n v="84818050"/>
    <x v="241"/>
    <x v="0"/>
    <x v="1"/>
    <s v="اجزاء و قطعات"/>
  </r>
  <r>
    <n v="84818083"/>
    <x v="242"/>
    <x v="0"/>
    <x v="1"/>
    <s v="اجزاء و قطعات"/>
  </r>
  <r>
    <n v="84819030"/>
    <x v="243"/>
    <x v="0"/>
    <x v="1"/>
    <s v="اجزاء و قطعات"/>
  </r>
  <r>
    <n v="84821000"/>
    <x v="244"/>
    <x v="0"/>
    <x v="1"/>
    <s v="اجزاء و قطعات"/>
  </r>
  <r>
    <n v="84822000"/>
    <x v="245"/>
    <x v="0"/>
    <x v="1"/>
    <s v="اجزاء و قطعات"/>
  </r>
  <r>
    <n v="84823000"/>
    <x v="246"/>
    <x v="0"/>
    <x v="1"/>
    <s v="اجزاء و قطعات"/>
  </r>
  <r>
    <n v="84824000"/>
    <x v="247"/>
    <x v="0"/>
    <x v="1"/>
    <s v="اجزاء و قطعات"/>
  </r>
  <r>
    <n v="84825000"/>
    <x v="248"/>
    <x v="0"/>
    <x v="1"/>
    <s v="اجزاء و قطعات"/>
  </r>
  <r>
    <n v="84828000"/>
    <x v="249"/>
    <x v="0"/>
    <x v="1"/>
    <s v="اجزاء و قطعات"/>
  </r>
  <r>
    <n v="84829100"/>
    <x v="250"/>
    <x v="0"/>
    <x v="1"/>
    <s v="اجزاء و قطعات"/>
  </r>
  <r>
    <n v="84833000"/>
    <x v="251"/>
    <x v="0"/>
    <x v="1"/>
    <s v="اجزاء و قطعات"/>
  </r>
  <r>
    <n v="84834010"/>
    <x v="252"/>
    <x v="0"/>
    <x v="1"/>
    <s v="اجزاء و قطعات"/>
  </r>
  <r>
    <n v="87082920"/>
    <x v="253"/>
    <x v="0"/>
    <x v="1"/>
    <s v="اجزاء و قطعات"/>
  </r>
  <r>
    <n v="87082930"/>
    <x v="254"/>
    <x v="0"/>
    <x v="1"/>
    <s v="اجزاء و قطعات"/>
  </r>
  <r>
    <n v="87099000"/>
    <x v="45"/>
    <x v="0"/>
    <x v="1"/>
    <s v="اجزاء و قطعات"/>
  </r>
  <r>
    <n v="94069010"/>
    <x v="255"/>
    <x v="0"/>
    <x v="1"/>
    <s v="اجزاء و قطعات"/>
  </r>
  <r>
    <n v="94069020"/>
    <x v="256"/>
    <x v="0"/>
    <x v="1"/>
    <s v="اجزاء و قطعات"/>
  </r>
  <r>
    <n v="98842700"/>
    <x v="257"/>
    <x v="0"/>
    <x v="1"/>
    <s v="اجزاء و قطعات"/>
  </r>
  <r>
    <n v="98842910"/>
    <x v="258"/>
    <x v="0"/>
    <x v="1"/>
    <s v="اجزاء و قطعات"/>
  </r>
  <r>
    <n v="98842920"/>
    <x v="259"/>
    <x v="0"/>
    <x v="1"/>
    <s v="اجزاء و قطعات"/>
  </r>
  <r>
    <n v="98842930"/>
    <x v="260"/>
    <x v="0"/>
    <x v="1"/>
    <s v="اجزاء و قطعات"/>
  </r>
  <r>
    <n v="98842940"/>
    <x v="261"/>
    <x v="0"/>
    <x v="1"/>
    <s v="اجزاء و قطعات"/>
  </r>
  <r>
    <n v="98843231"/>
    <x v="262"/>
    <x v="0"/>
    <x v="1"/>
    <s v="اجزاء و قطعات"/>
  </r>
  <r>
    <n v="98843232"/>
    <x v="263"/>
    <x v="0"/>
    <x v="1"/>
    <s v="اجزاء و قطعات"/>
  </r>
  <r>
    <n v="98843233"/>
    <x v="264"/>
    <x v="0"/>
    <x v="1"/>
    <s v="اجزاء و قطعات"/>
  </r>
  <r>
    <n v="98843310"/>
    <x v="265"/>
    <x v="0"/>
    <x v="1"/>
    <s v="اجزاء و قطعات"/>
  </r>
  <r>
    <n v="98843320"/>
    <x v="266"/>
    <x v="0"/>
    <x v="1"/>
    <s v="اجزاء و قطعات"/>
  </r>
  <r>
    <n v="98843330"/>
    <x v="264"/>
    <x v="0"/>
    <x v="1"/>
    <s v="اجزاء و قطعات"/>
  </r>
  <r>
    <n v="98870112"/>
    <x v="267"/>
    <x v="0"/>
    <x v="1"/>
    <s v="اجزاء و قطعات"/>
  </r>
  <r>
    <n v="98870119"/>
    <x v="268"/>
    <x v="0"/>
    <x v="1"/>
    <s v="اجزاء و قطعات"/>
  </r>
  <r>
    <n v="73269030"/>
    <x v="269"/>
    <x v="0"/>
    <x v="2"/>
    <s v="مواد اولیه"/>
  </r>
  <r>
    <n v="87082190"/>
    <x v="270"/>
    <x v="0"/>
    <x v="2"/>
    <s v="مواد اولیه"/>
  </r>
  <r>
    <n v="87083029"/>
    <x v="271"/>
    <x v="0"/>
    <x v="2"/>
    <s v="مواد اولیه"/>
  </r>
  <r>
    <n v="87084030"/>
    <x v="272"/>
    <x v="0"/>
    <x v="2"/>
    <s v="مواد اولیه"/>
  </r>
  <r>
    <n v="87084040"/>
    <x v="273"/>
    <x v="0"/>
    <x v="2"/>
    <s v="مواد اولیه"/>
  </r>
  <r>
    <n v="87084050"/>
    <x v="274"/>
    <x v="0"/>
    <x v="2"/>
    <s v="مواد اولیه"/>
  </r>
  <r>
    <n v="87089510"/>
    <x v="275"/>
    <x v="0"/>
    <x v="2"/>
    <s v="مواد اولیه"/>
  </r>
  <r>
    <n v="87141055"/>
    <x v="276"/>
    <x v="0"/>
    <x v="2"/>
    <s v="مواد اولیه"/>
  </r>
  <r>
    <n v="94019110"/>
    <x v="277"/>
    <x v="0"/>
    <x v="2"/>
    <s v="مواد اولیه"/>
  </r>
  <r>
    <n v="94019120"/>
    <x v="278"/>
    <x v="0"/>
    <x v="2"/>
    <s v="مواد اولیه"/>
  </r>
  <r>
    <n v="94019190"/>
    <x v="2"/>
    <x v="0"/>
    <x v="2"/>
    <s v="مواد اولیه"/>
  </r>
  <r>
    <n v="94019910"/>
    <x v="277"/>
    <x v="0"/>
    <x v="2"/>
    <s v="مواد اولیه"/>
  </r>
  <r>
    <n v="94019920"/>
    <x v="278"/>
    <x v="0"/>
    <x v="2"/>
    <s v="مواد اولیه"/>
  </r>
  <r>
    <n v="28042910"/>
    <x v="279"/>
    <x v="0"/>
    <x v="3"/>
    <m/>
  </r>
  <r>
    <n v="38210040"/>
    <x v="280"/>
    <x v="0"/>
    <x v="3"/>
    <m/>
  </r>
  <r>
    <n v="38210090"/>
    <x v="281"/>
    <x v="0"/>
    <x v="3"/>
    <m/>
  </r>
  <r>
    <n v="38221950"/>
    <x v="282"/>
    <x v="0"/>
    <x v="3"/>
    <m/>
  </r>
  <r>
    <n v="38221990"/>
    <x v="283"/>
    <x v="0"/>
    <x v="3"/>
    <m/>
  </r>
  <r>
    <n v="39191040"/>
    <x v="284"/>
    <x v="0"/>
    <x v="3"/>
    <m/>
  </r>
  <r>
    <n v="39269030"/>
    <x v="285"/>
    <x v="0"/>
    <x v="3"/>
    <m/>
  </r>
  <r>
    <n v="40069010"/>
    <x v="286"/>
    <x v="0"/>
    <x v="3"/>
    <m/>
  </r>
  <r>
    <n v="40161010"/>
    <x v="287"/>
    <x v="0"/>
    <x v="3"/>
    <m/>
  </r>
  <r>
    <n v="40169930"/>
    <x v="288"/>
    <x v="0"/>
    <x v="3"/>
    <m/>
  </r>
  <r>
    <n v="50040010"/>
    <x v="289"/>
    <x v="0"/>
    <x v="3"/>
    <m/>
  </r>
  <r>
    <n v="50050010"/>
    <x v="290"/>
    <x v="0"/>
    <x v="3"/>
    <m/>
  </r>
  <r>
    <n v="54041910"/>
    <x v="291"/>
    <x v="0"/>
    <x v="3"/>
    <m/>
  </r>
  <r>
    <n v="70151000"/>
    <x v="292"/>
    <x v="0"/>
    <x v="3"/>
    <m/>
  </r>
  <r>
    <n v="84192090"/>
    <x v="293"/>
    <x v="0"/>
    <x v="3"/>
    <m/>
  </r>
  <r>
    <n v="84212920"/>
    <x v="294"/>
    <x v="0"/>
    <x v="3"/>
    <m/>
  </r>
  <r>
    <n v="84212930"/>
    <x v="295"/>
    <x v="0"/>
    <x v="3"/>
    <m/>
  </r>
  <r>
    <n v="84818055"/>
    <x v="296"/>
    <x v="0"/>
    <x v="3"/>
    <m/>
  </r>
  <r>
    <n v="87142000"/>
    <x v="297"/>
    <x v="0"/>
    <x v="3"/>
    <m/>
  </r>
  <r>
    <n v="90014010"/>
    <x v="298"/>
    <x v="0"/>
    <x v="3"/>
    <m/>
  </r>
  <r>
    <n v="90014090"/>
    <x v="299"/>
    <x v="0"/>
    <x v="3"/>
    <m/>
  </r>
  <r>
    <n v="90015010"/>
    <x v="300"/>
    <x v="0"/>
    <x v="3"/>
    <m/>
  </r>
  <r>
    <n v="90015090"/>
    <x v="301"/>
    <x v="0"/>
    <x v="3"/>
    <m/>
  </r>
  <r>
    <n v="90031100"/>
    <x v="302"/>
    <x v="0"/>
    <x v="3"/>
    <m/>
  </r>
  <r>
    <n v="90031900"/>
    <x v="303"/>
    <x v="0"/>
    <x v="3"/>
    <m/>
  </r>
  <r>
    <n v="90039000"/>
    <x v="304"/>
    <x v="0"/>
    <x v="3"/>
    <m/>
  </r>
  <r>
    <n v="90119000"/>
    <x v="305"/>
    <x v="0"/>
    <x v="3"/>
    <m/>
  </r>
  <r>
    <n v="90181115"/>
    <x v="306"/>
    <x v="0"/>
    <x v="3"/>
    <m/>
  </r>
  <r>
    <n v="90181130"/>
    <x v="307"/>
    <x v="0"/>
    <x v="3"/>
    <m/>
  </r>
  <r>
    <n v="90181240"/>
    <x v="308"/>
    <x v="0"/>
    <x v="3"/>
    <m/>
  </r>
  <r>
    <n v="90181260"/>
    <x v="309"/>
    <x v="0"/>
    <x v="3"/>
    <m/>
  </r>
  <r>
    <n v="90181290"/>
    <x v="310"/>
    <x v="0"/>
    <x v="3"/>
    <m/>
  </r>
  <r>
    <n v="90181390"/>
    <x v="311"/>
    <x v="0"/>
    <x v="3"/>
    <m/>
  </r>
  <r>
    <n v="90181490"/>
    <x v="312"/>
    <x v="0"/>
    <x v="3"/>
    <m/>
  </r>
  <r>
    <n v="90181919"/>
    <x v="313"/>
    <x v="0"/>
    <x v="3"/>
    <m/>
  </r>
  <r>
    <n v="90181923"/>
    <x v="314"/>
    <x v="0"/>
    <x v="3"/>
    <m/>
  </r>
  <r>
    <n v="90181926"/>
    <x v="315"/>
    <x v="0"/>
    <x v="3"/>
    <m/>
  </r>
  <r>
    <n v="90181928"/>
    <x v="316"/>
    <x v="0"/>
    <x v="3"/>
    <m/>
  </r>
  <r>
    <n v="90181929"/>
    <x v="317"/>
    <x v="0"/>
    <x v="3"/>
    <m/>
  </r>
  <r>
    <n v="90181961"/>
    <x v="318"/>
    <x v="0"/>
    <x v="3"/>
    <m/>
  </r>
  <r>
    <n v="90181963"/>
    <x v="319"/>
    <x v="0"/>
    <x v="3"/>
    <m/>
  </r>
  <r>
    <n v="90181990"/>
    <x v="320"/>
    <x v="0"/>
    <x v="3"/>
    <m/>
  </r>
  <r>
    <n v="90182090"/>
    <x v="321"/>
    <x v="0"/>
    <x v="3"/>
    <m/>
  </r>
  <r>
    <n v="90183210"/>
    <x v="322"/>
    <x v="0"/>
    <x v="3"/>
    <m/>
  </r>
  <r>
    <n v="90183220"/>
    <x v="323"/>
    <x v="0"/>
    <x v="3"/>
    <m/>
  </r>
  <r>
    <n v="90183230"/>
    <x v="324"/>
    <x v="0"/>
    <x v="3"/>
    <m/>
  </r>
  <r>
    <n v="90183285"/>
    <x v="325"/>
    <x v="0"/>
    <x v="3"/>
    <m/>
  </r>
  <r>
    <n v="90183290"/>
    <x v="326"/>
    <x v="0"/>
    <x v="3"/>
    <m/>
  </r>
  <r>
    <n v="90184919"/>
    <x v="327"/>
    <x v="0"/>
    <x v="3"/>
    <m/>
  </r>
  <r>
    <n v="90184929"/>
    <x v="328"/>
    <x v="0"/>
    <x v="3"/>
    <m/>
  </r>
  <r>
    <n v="90184942"/>
    <x v="329"/>
    <x v="0"/>
    <x v="3"/>
    <m/>
  </r>
  <r>
    <n v="90184947"/>
    <x v="330"/>
    <x v="0"/>
    <x v="3"/>
    <m/>
  </r>
  <r>
    <n v="90184992"/>
    <x v="331"/>
    <x v="0"/>
    <x v="3"/>
    <m/>
  </r>
  <r>
    <n v="90185090"/>
    <x v="332"/>
    <x v="0"/>
    <x v="3"/>
    <m/>
  </r>
  <r>
    <n v="90189019"/>
    <x v="333"/>
    <x v="0"/>
    <x v="3"/>
    <m/>
  </r>
  <r>
    <n v="90189029"/>
    <x v="334"/>
    <x v="0"/>
    <x v="3"/>
    <m/>
  </r>
  <r>
    <n v="90189031"/>
    <x v="335"/>
    <x v="0"/>
    <x v="3"/>
    <m/>
  </r>
  <r>
    <n v="90189042"/>
    <x v="336"/>
    <x v="0"/>
    <x v="3"/>
    <m/>
  </r>
  <r>
    <n v="90189059"/>
    <x v="337"/>
    <x v="0"/>
    <x v="3"/>
    <m/>
  </r>
  <r>
    <n v="90189069"/>
    <x v="338"/>
    <x v="0"/>
    <x v="3"/>
    <m/>
  </r>
  <r>
    <n v="90189077"/>
    <x v="339"/>
    <x v="0"/>
    <x v="3"/>
    <m/>
  </r>
  <r>
    <n v="90189084"/>
    <x v="340"/>
    <x v="0"/>
    <x v="3"/>
    <m/>
  </r>
  <r>
    <n v="90189086"/>
    <x v="341"/>
    <x v="0"/>
    <x v="3"/>
    <m/>
  </r>
  <r>
    <n v="90189088"/>
    <x v="342"/>
    <x v="0"/>
    <x v="3"/>
    <m/>
  </r>
  <r>
    <n v="90189090"/>
    <x v="343"/>
    <x v="0"/>
    <x v="3"/>
    <m/>
  </r>
  <r>
    <n v="90189092"/>
    <x v="344"/>
    <x v="0"/>
    <x v="3"/>
    <m/>
  </r>
  <r>
    <n v="90189094"/>
    <x v="345"/>
    <x v="0"/>
    <x v="3"/>
    <m/>
  </r>
  <r>
    <n v="90189096"/>
    <x v="346"/>
    <x v="0"/>
    <x v="3"/>
    <m/>
  </r>
  <r>
    <n v="90189099"/>
    <x v="347"/>
    <x v="0"/>
    <x v="3"/>
    <m/>
  </r>
  <r>
    <n v="90191035"/>
    <x v="348"/>
    <x v="0"/>
    <x v="3"/>
    <m/>
  </r>
  <r>
    <n v="90192040"/>
    <x v="349"/>
    <x v="0"/>
    <x v="3"/>
    <m/>
  </r>
  <r>
    <n v="90192050"/>
    <x v="350"/>
    <x v="0"/>
    <x v="3"/>
    <m/>
  </r>
  <r>
    <n v="90192060"/>
    <x v="351"/>
    <x v="0"/>
    <x v="3"/>
    <m/>
  </r>
  <r>
    <n v="90192080"/>
    <x v="352"/>
    <x v="0"/>
    <x v="3"/>
    <m/>
  </r>
  <r>
    <n v="90192090"/>
    <x v="353"/>
    <x v="0"/>
    <x v="3"/>
    <m/>
  </r>
  <r>
    <n v="90214040"/>
    <x v="354"/>
    <x v="0"/>
    <x v="3"/>
    <m/>
  </r>
  <r>
    <n v="90219090"/>
    <x v="355"/>
    <x v="0"/>
    <x v="3"/>
    <m/>
  </r>
  <r>
    <n v="90222120"/>
    <x v="356"/>
    <x v="0"/>
    <x v="3"/>
    <m/>
  </r>
  <r>
    <n v="90223000"/>
    <x v="357"/>
    <x v="0"/>
    <x v="3"/>
    <m/>
  </r>
  <r>
    <n v="90229010"/>
    <x v="358"/>
    <x v="0"/>
    <x v="3"/>
    <m/>
  </r>
  <r>
    <n v="90279030"/>
    <x v="359"/>
    <x v="0"/>
    <x v="3"/>
    <m/>
  </r>
  <r>
    <n v="90279040"/>
    <x v="360"/>
    <x v="0"/>
    <x v="3"/>
    <m/>
  </r>
  <r>
    <n v="90279090"/>
    <x v="361"/>
    <x v="0"/>
    <x v="3"/>
    <m/>
  </r>
  <r>
    <n v="38249960"/>
    <x v="362"/>
    <x v="0"/>
    <x v="3"/>
    <m/>
  </r>
  <r>
    <n v="32071020"/>
    <x v="363"/>
    <x v="1"/>
    <x v="4"/>
    <m/>
  </r>
  <r>
    <n v="32071030"/>
    <x v="364"/>
    <x v="1"/>
    <x v="4"/>
    <m/>
  </r>
  <r>
    <n v="32071090"/>
    <x v="2"/>
    <x v="1"/>
    <x v="4"/>
    <m/>
  </r>
  <r>
    <n v="32072010"/>
    <x v="365"/>
    <x v="1"/>
    <x v="4"/>
    <m/>
  </r>
  <r>
    <n v="32072090"/>
    <x v="2"/>
    <x v="1"/>
    <x v="4"/>
    <m/>
  </r>
  <r>
    <n v="32073010"/>
    <x v="366"/>
    <x v="1"/>
    <x v="4"/>
    <m/>
  </r>
  <r>
    <n v="32073090"/>
    <x v="2"/>
    <x v="1"/>
    <x v="4"/>
    <m/>
  </r>
  <r>
    <n v="32074010"/>
    <x v="367"/>
    <x v="1"/>
    <x v="4"/>
    <m/>
  </r>
  <r>
    <n v="38011090"/>
    <x v="2"/>
    <x v="1"/>
    <x v="4"/>
    <m/>
  </r>
  <r>
    <n v="38160010"/>
    <x v="368"/>
    <x v="1"/>
    <x v="4"/>
    <m/>
  </r>
  <r>
    <n v="38160020"/>
    <x v="369"/>
    <x v="1"/>
    <x v="4"/>
    <m/>
  </r>
  <r>
    <n v="38160090"/>
    <x v="370"/>
    <x v="1"/>
    <x v="4"/>
    <m/>
  </r>
  <r>
    <n v="68041000"/>
    <x v="371"/>
    <x v="1"/>
    <x v="4"/>
    <m/>
  </r>
  <r>
    <n v="68042100"/>
    <x v="372"/>
    <x v="1"/>
    <x v="4"/>
    <m/>
  </r>
  <r>
    <n v="68042230"/>
    <x v="373"/>
    <x v="1"/>
    <x v="4"/>
    <m/>
  </r>
  <r>
    <n v="68042290"/>
    <x v="2"/>
    <x v="1"/>
    <x v="4"/>
    <m/>
  </r>
  <r>
    <n v="68051090"/>
    <x v="2"/>
    <x v="1"/>
    <x v="4"/>
    <m/>
  </r>
  <r>
    <n v="68052090"/>
    <x v="2"/>
    <x v="1"/>
    <x v="4"/>
    <m/>
  </r>
  <r>
    <n v="68053090"/>
    <x v="2"/>
    <x v="1"/>
    <x v="4"/>
    <m/>
  </r>
  <r>
    <n v="68141000"/>
    <x v="374"/>
    <x v="1"/>
    <x v="4"/>
    <m/>
  </r>
  <r>
    <n v="68149010"/>
    <x v="375"/>
    <x v="1"/>
    <x v="4"/>
    <m/>
  </r>
  <r>
    <n v="68159100"/>
    <x v="376"/>
    <x v="1"/>
    <x v="4"/>
    <m/>
  </r>
  <r>
    <n v="68159990"/>
    <x v="2"/>
    <x v="1"/>
    <x v="4"/>
    <m/>
  </r>
  <r>
    <n v="69021000"/>
    <x v="377"/>
    <x v="1"/>
    <x v="4"/>
    <m/>
  </r>
  <r>
    <n v="69022010"/>
    <x v="378"/>
    <x v="1"/>
    <x v="4"/>
    <m/>
  </r>
  <r>
    <n v="69022020"/>
    <x v="379"/>
    <x v="1"/>
    <x v="4"/>
    <m/>
  </r>
  <r>
    <n v="69022090"/>
    <x v="2"/>
    <x v="1"/>
    <x v="4"/>
    <m/>
  </r>
  <r>
    <n v="69029010"/>
    <x v="380"/>
    <x v="1"/>
    <x v="4"/>
    <m/>
  </r>
  <r>
    <n v="69029020"/>
    <x v="381"/>
    <x v="1"/>
    <x v="4"/>
    <m/>
  </r>
  <r>
    <n v="69029090"/>
    <x v="2"/>
    <x v="1"/>
    <x v="4"/>
    <m/>
  </r>
  <r>
    <n v="69031090"/>
    <x v="2"/>
    <x v="1"/>
    <x v="4"/>
    <m/>
  </r>
  <r>
    <n v="69032010"/>
    <x v="382"/>
    <x v="1"/>
    <x v="4"/>
    <m/>
  </r>
  <r>
    <n v="69032020"/>
    <x v="383"/>
    <x v="1"/>
    <x v="4"/>
    <m/>
  </r>
  <r>
    <n v="69032090"/>
    <x v="2"/>
    <x v="1"/>
    <x v="4"/>
    <m/>
  </r>
  <r>
    <n v="69039010"/>
    <x v="384"/>
    <x v="1"/>
    <x v="4"/>
    <m/>
  </r>
  <r>
    <n v="69039090"/>
    <x v="2"/>
    <x v="1"/>
    <x v="4"/>
    <m/>
  </r>
  <r>
    <n v="69091200"/>
    <x v="385"/>
    <x v="1"/>
    <x v="4"/>
    <m/>
  </r>
  <r>
    <n v="69091990"/>
    <x v="2"/>
    <x v="1"/>
    <x v="4"/>
    <m/>
  </r>
  <r>
    <n v="69099010"/>
    <x v="386"/>
    <x v="1"/>
    <x v="4"/>
    <m/>
  </r>
  <r>
    <n v="69099090"/>
    <x v="2"/>
    <x v="1"/>
    <x v="4"/>
    <m/>
  </r>
  <r>
    <n v="70023100"/>
    <x v="387"/>
    <x v="1"/>
    <x v="4"/>
    <m/>
  </r>
  <r>
    <n v="70023200"/>
    <x v="388"/>
    <x v="1"/>
    <x v="4"/>
    <m/>
  </r>
  <r>
    <n v="70023900"/>
    <x v="6"/>
    <x v="1"/>
    <x v="4"/>
    <m/>
  </r>
  <r>
    <n v="70051010"/>
    <x v="389"/>
    <x v="1"/>
    <x v="4"/>
    <m/>
  </r>
  <r>
    <n v="70052120"/>
    <x v="390"/>
    <x v="1"/>
    <x v="4"/>
    <m/>
  </r>
  <r>
    <n v="70060090"/>
    <x v="2"/>
    <x v="1"/>
    <x v="4"/>
    <m/>
  </r>
  <r>
    <n v="70071110"/>
    <x v="391"/>
    <x v="1"/>
    <x v="4"/>
    <m/>
  </r>
  <r>
    <n v="70071190"/>
    <x v="2"/>
    <x v="1"/>
    <x v="4"/>
    <m/>
  </r>
  <r>
    <n v="70072120"/>
    <x v="392"/>
    <x v="1"/>
    <x v="4"/>
    <m/>
  </r>
  <r>
    <n v="70072900"/>
    <x v="6"/>
    <x v="1"/>
    <x v="4"/>
    <m/>
  </r>
  <r>
    <n v="70091000"/>
    <x v="393"/>
    <x v="1"/>
    <x v="4"/>
    <m/>
  </r>
  <r>
    <n v="70099100"/>
    <x v="394"/>
    <x v="1"/>
    <x v="4"/>
    <m/>
  </r>
  <r>
    <n v="70101010"/>
    <x v="395"/>
    <x v="1"/>
    <x v="4"/>
    <m/>
  </r>
  <r>
    <n v="70109090"/>
    <x v="2"/>
    <x v="1"/>
    <x v="4"/>
    <m/>
  </r>
  <r>
    <n v="70140000"/>
    <x v="396"/>
    <x v="1"/>
    <x v="4"/>
    <m/>
  </r>
  <r>
    <n v="70191100"/>
    <x v="397"/>
    <x v="1"/>
    <x v="4"/>
    <m/>
  </r>
  <r>
    <n v="70191200"/>
    <x v="398"/>
    <x v="1"/>
    <x v="4"/>
    <m/>
  </r>
  <r>
    <n v="70191400"/>
    <x v="399"/>
    <x v="1"/>
    <x v="4"/>
    <m/>
  </r>
  <r>
    <n v="70196310"/>
    <x v="400"/>
    <x v="1"/>
    <x v="4"/>
    <m/>
  </r>
  <r>
    <n v="70196390"/>
    <x v="2"/>
    <x v="1"/>
    <x v="4"/>
    <m/>
  </r>
  <r>
    <n v="70196410"/>
    <x v="400"/>
    <x v="1"/>
    <x v="4"/>
    <m/>
  </r>
  <r>
    <n v="70196490"/>
    <x v="2"/>
    <x v="1"/>
    <x v="4"/>
    <m/>
  </r>
  <r>
    <n v="70199030"/>
    <x v="401"/>
    <x v="1"/>
    <x v="4"/>
    <m/>
  </r>
  <r>
    <n v="70199091"/>
    <x v="402"/>
    <x v="1"/>
    <x v="4"/>
    <m/>
  </r>
  <r>
    <n v="70199099"/>
    <x v="179"/>
    <x v="1"/>
    <x v="4"/>
    <m/>
  </r>
  <r>
    <n v="72021100"/>
    <x v="403"/>
    <x v="1"/>
    <x v="4"/>
    <m/>
  </r>
  <r>
    <n v="72021920"/>
    <x v="404"/>
    <x v="1"/>
    <x v="4"/>
    <m/>
  </r>
  <r>
    <n v="72021990"/>
    <x v="405"/>
    <x v="1"/>
    <x v="4"/>
    <m/>
  </r>
  <r>
    <n v="72023000"/>
    <x v="406"/>
    <x v="1"/>
    <x v="4"/>
    <m/>
  </r>
  <r>
    <n v="72024910"/>
    <x v="407"/>
    <x v="1"/>
    <x v="4"/>
    <m/>
  </r>
  <r>
    <n v="72024920"/>
    <x v="408"/>
    <x v="1"/>
    <x v="4"/>
    <m/>
  </r>
  <r>
    <n v="72028000"/>
    <x v="409"/>
    <x v="1"/>
    <x v="4"/>
    <m/>
  </r>
  <r>
    <n v="72029100"/>
    <x v="410"/>
    <x v="1"/>
    <x v="4"/>
    <m/>
  </r>
  <r>
    <n v="72029200"/>
    <x v="411"/>
    <x v="1"/>
    <x v="4"/>
    <m/>
  </r>
  <r>
    <n v="72029300"/>
    <x v="412"/>
    <x v="1"/>
    <x v="4"/>
    <m/>
  </r>
  <r>
    <n v="72029920"/>
    <x v="413"/>
    <x v="1"/>
    <x v="4"/>
    <m/>
  </r>
  <r>
    <n v="72029930"/>
    <x v="414"/>
    <x v="1"/>
    <x v="4"/>
    <m/>
  </r>
  <r>
    <n v="72029940"/>
    <x v="415"/>
    <x v="1"/>
    <x v="4"/>
    <m/>
  </r>
  <r>
    <n v="72029950"/>
    <x v="416"/>
    <x v="1"/>
    <x v="4"/>
    <m/>
  </r>
  <r>
    <n v="72029990"/>
    <x v="2"/>
    <x v="1"/>
    <x v="4"/>
    <m/>
  </r>
  <r>
    <n v="72042900"/>
    <x v="417"/>
    <x v="1"/>
    <x v="4"/>
    <m/>
  </r>
  <r>
    <n v="72051000"/>
    <x v="418"/>
    <x v="1"/>
    <x v="4"/>
    <m/>
  </r>
  <r>
    <n v="72052100"/>
    <x v="419"/>
    <x v="1"/>
    <x v="4"/>
    <m/>
  </r>
  <r>
    <n v="72052900"/>
    <x v="6"/>
    <x v="1"/>
    <x v="4"/>
    <m/>
  </r>
  <r>
    <n v="72082500"/>
    <x v="420"/>
    <x v="1"/>
    <x v="4"/>
    <m/>
  </r>
  <r>
    <n v="72082600"/>
    <x v="421"/>
    <x v="1"/>
    <x v="4"/>
    <m/>
  </r>
  <r>
    <n v="72082700"/>
    <x v="422"/>
    <x v="1"/>
    <x v="4"/>
    <m/>
  </r>
  <r>
    <n v="72083690"/>
    <x v="2"/>
    <x v="1"/>
    <x v="4"/>
    <m/>
  </r>
  <r>
    <n v="72083790"/>
    <x v="2"/>
    <x v="1"/>
    <x v="4"/>
    <m/>
  </r>
  <r>
    <n v="72083800"/>
    <x v="421"/>
    <x v="1"/>
    <x v="4"/>
    <m/>
  </r>
  <r>
    <n v="72083900"/>
    <x v="423"/>
    <x v="1"/>
    <x v="4"/>
    <m/>
  </r>
  <r>
    <n v="72085110"/>
    <x v="424"/>
    <x v="1"/>
    <x v="4"/>
    <m/>
  </r>
  <r>
    <n v="72085190"/>
    <x v="2"/>
    <x v="1"/>
    <x v="4"/>
    <m/>
  </r>
  <r>
    <n v="72085210"/>
    <x v="425"/>
    <x v="1"/>
    <x v="4"/>
    <m/>
  </r>
  <r>
    <n v="72085290"/>
    <x v="2"/>
    <x v="1"/>
    <x v="4"/>
    <m/>
  </r>
  <r>
    <n v="72091500"/>
    <x v="426"/>
    <x v="1"/>
    <x v="4"/>
    <m/>
  </r>
  <r>
    <n v="72091600"/>
    <x v="427"/>
    <x v="1"/>
    <x v="4"/>
    <m/>
  </r>
  <r>
    <n v="72091700"/>
    <x v="428"/>
    <x v="1"/>
    <x v="4"/>
    <m/>
  </r>
  <r>
    <n v="72091810"/>
    <x v="429"/>
    <x v="1"/>
    <x v="4"/>
    <m/>
  </r>
  <r>
    <n v="72092600"/>
    <x v="430"/>
    <x v="1"/>
    <x v="4"/>
    <m/>
  </r>
  <r>
    <n v="72092700"/>
    <x v="431"/>
    <x v="1"/>
    <x v="4"/>
    <m/>
  </r>
  <r>
    <n v="72101200"/>
    <x v="432"/>
    <x v="1"/>
    <x v="4"/>
    <m/>
  </r>
  <r>
    <n v="72103000"/>
    <x v="433"/>
    <x v="1"/>
    <x v="4"/>
    <m/>
  </r>
  <r>
    <n v="72104900"/>
    <x v="434"/>
    <x v="1"/>
    <x v="4"/>
    <m/>
  </r>
  <r>
    <n v="72105000"/>
    <x v="435"/>
    <x v="1"/>
    <x v="4"/>
    <m/>
  </r>
  <r>
    <n v="72106100"/>
    <x v="436"/>
    <x v="1"/>
    <x v="4"/>
    <m/>
  </r>
  <r>
    <n v="72106900"/>
    <x v="6"/>
    <x v="1"/>
    <x v="4"/>
    <m/>
  </r>
  <r>
    <n v="72107010"/>
    <x v="437"/>
    <x v="1"/>
    <x v="4"/>
    <m/>
  </r>
  <r>
    <n v="72124010"/>
    <x v="438"/>
    <x v="1"/>
    <x v="4"/>
    <m/>
  </r>
  <r>
    <n v="72124090"/>
    <x v="2"/>
    <x v="1"/>
    <x v="4"/>
    <m/>
  </r>
  <r>
    <n v="72125010"/>
    <x v="439"/>
    <x v="1"/>
    <x v="4"/>
    <m/>
  </r>
  <r>
    <n v="72126000"/>
    <x v="440"/>
    <x v="1"/>
    <x v="4"/>
    <m/>
  </r>
  <r>
    <n v="72132000"/>
    <x v="441"/>
    <x v="1"/>
    <x v="4"/>
    <m/>
  </r>
  <r>
    <n v="72143000"/>
    <x v="442"/>
    <x v="1"/>
    <x v="4"/>
    <m/>
  </r>
  <r>
    <n v="72155000"/>
    <x v="443"/>
    <x v="1"/>
    <x v="4"/>
    <m/>
  </r>
  <r>
    <n v="72159000"/>
    <x v="140"/>
    <x v="1"/>
    <x v="4"/>
    <m/>
  </r>
  <r>
    <n v="72164010"/>
    <x v="444"/>
    <x v="1"/>
    <x v="4"/>
    <m/>
  </r>
  <r>
    <n v="72169910"/>
    <x v="445"/>
    <x v="1"/>
    <x v="4"/>
    <m/>
  </r>
  <r>
    <n v="72191100"/>
    <x v="446"/>
    <x v="1"/>
    <x v="4"/>
    <m/>
  </r>
  <r>
    <n v="72191200"/>
    <x v="447"/>
    <x v="1"/>
    <x v="4"/>
    <m/>
  </r>
  <r>
    <n v="72191300"/>
    <x v="421"/>
    <x v="1"/>
    <x v="4"/>
    <m/>
  </r>
  <r>
    <n v="72191400"/>
    <x v="422"/>
    <x v="1"/>
    <x v="4"/>
    <m/>
  </r>
  <r>
    <n v="72192100"/>
    <x v="448"/>
    <x v="1"/>
    <x v="4"/>
    <m/>
  </r>
  <r>
    <n v="72192200"/>
    <x v="449"/>
    <x v="1"/>
    <x v="4"/>
    <m/>
  </r>
  <r>
    <n v="72192300"/>
    <x v="421"/>
    <x v="1"/>
    <x v="4"/>
    <m/>
  </r>
  <r>
    <n v="72192400"/>
    <x v="422"/>
    <x v="1"/>
    <x v="4"/>
    <m/>
  </r>
  <r>
    <n v="72193100"/>
    <x v="450"/>
    <x v="1"/>
    <x v="4"/>
    <m/>
  </r>
  <r>
    <n v="72193200"/>
    <x v="421"/>
    <x v="1"/>
    <x v="4"/>
    <m/>
  </r>
  <r>
    <n v="72193300"/>
    <x v="451"/>
    <x v="1"/>
    <x v="4"/>
    <m/>
  </r>
  <r>
    <n v="72193400"/>
    <x v="452"/>
    <x v="1"/>
    <x v="4"/>
    <m/>
  </r>
  <r>
    <n v="72193500"/>
    <x v="432"/>
    <x v="1"/>
    <x v="4"/>
    <m/>
  </r>
  <r>
    <n v="72199000"/>
    <x v="140"/>
    <x v="1"/>
    <x v="4"/>
    <m/>
  </r>
  <r>
    <n v="72201100"/>
    <x v="420"/>
    <x v="1"/>
    <x v="4"/>
    <m/>
  </r>
  <r>
    <n v="72201200"/>
    <x v="453"/>
    <x v="1"/>
    <x v="4"/>
    <m/>
  </r>
  <r>
    <n v="72202000"/>
    <x v="454"/>
    <x v="1"/>
    <x v="4"/>
    <m/>
  </r>
  <r>
    <n v="72209000"/>
    <x v="140"/>
    <x v="1"/>
    <x v="4"/>
    <m/>
  </r>
  <r>
    <n v="72210000"/>
    <x v="455"/>
    <x v="1"/>
    <x v="4"/>
    <m/>
  </r>
  <r>
    <n v="72221100"/>
    <x v="456"/>
    <x v="1"/>
    <x v="4"/>
    <m/>
  </r>
  <r>
    <n v="72222000"/>
    <x v="457"/>
    <x v="1"/>
    <x v="4"/>
    <m/>
  </r>
  <r>
    <n v="72223000"/>
    <x v="458"/>
    <x v="1"/>
    <x v="4"/>
    <m/>
  </r>
  <r>
    <n v="72224000"/>
    <x v="459"/>
    <x v="1"/>
    <x v="4"/>
    <m/>
  </r>
  <r>
    <n v="72230000"/>
    <x v="460"/>
    <x v="1"/>
    <x v="4"/>
    <m/>
  </r>
  <r>
    <n v="72241090"/>
    <x v="105"/>
    <x v="1"/>
    <x v="4"/>
    <m/>
  </r>
  <r>
    <n v="72249000"/>
    <x v="140"/>
    <x v="1"/>
    <x v="4"/>
    <m/>
  </r>
  <r>
    <n v="72251100"/>
    <x v="461"/>
    <x v="1"/>
    <x v="4"/>
    <m/>
  </r>
  <r>
    <n v="72251900"/>
    <x v="6"/>
    <x v="1"/>
    <x v="4"/>
    <m/>
  </r>
  <r>
    <n v="72254010"/>
    <x v="462"/>
    <x v="1"/>
    <x v="4"/>
    <m/>
  </r>
  <r>
    <n v="72254090"/>
    <x v="105"/>
    <x v="1"/>
    <x v="4"/>
    <m/>
  </r>
  <r>
    <n v="72255000"/>
    <x v="463"/>
    <x v="1"/>
    <x v="4"/>
    <m/>
  </r>
  <r>
    <n v="72259200"/>
    <x v="464"/>
    <x v="1"/>
    <x v="4"/>
    <m/>
  </r>
  <r>
    <n v="72259900"/>
    <x v="6"/>
    <x v="1"/>
    <x v="4"/>
    <m/>
  </r>
  <r>
    <n v="72261100"/>
    <x v="465"/>
    <x v="1"/>
    <x v="4"/>
    <m/>
  </r>
  <r>
    <n v="72261900"/>
    <x v="6"/>
    <x v="1"/>
    <x v="4"/>
    <m/>
  </r>
  <r>
    <n v="72269100"/>
    <x v="466"/>
    <x v="1"/>
    <x v="4"/>
    <m/>
  </r>
  <r>
    <n v="72269200"/>
    <x v="467"/>
    <x v="1"/>
    <x v="4"/>
    <m/>
  </r>
  <r>
    <n v="72269900"/>
    <x v="6"/>
    <x v="1"/>
    <x v="4"/>
    <m/>
  </r>
  <r>
    <n v="72272000"/>
    <x v="468"/>
    <x v="1"/>
    <x v="4"/>
    <m/>
  </r>
  <r>
    <n v="72279000"/>
    <x v="140"/>
    <x v="1"/>
    <x v="4"/>
    <m/>
  </r>
  <r>
    <n v="72281000"/>
    <x v="469"/>
    <x v="1"/>
    <x v="4"/>
    <m/>
  </r>
  <r>
    <n v="72283090"/>
    <x v="105"/>
    <x v="1"/>
    <x v="4"/>
    <m/>
  </r>
  <r>
    <n v="72284000"/>
    <x v="470"/>
    <x v="1"/>
    <x v="4"/>
    <m/>
  </r>
  <r>
    <n v="72285000"/>
    <x v="471"/>
    <x v="1"/>
    <x v="4"/>
    <m/>
  </r>
  <r>
    <n v="72286000"/>
    <x v="458"/>
    <x v="1"/>
    <x v="4"/>
    <m/>
  </r>
  <r>
    <n v="72288000"/>
    <x v="472"/>
    <x v="1"/>
    <x v="4"/>
    <m/>
  </r>
  <r>
    <n v="72292000"/>
    <x v="473"/>
    <x v="1"/>
    <x v="4"/>
    <m/>
  </r>
  <r>
    <n v="72299010"/>
    <x v="474"/>
    <x v="1"/>
    <x v="4"/>
    <m/>
  </r>
  <r>
    <n v="73182900"/>
    <x v="6"/>
    <x v="1"/>
    <x v="4"/>
    <m/>
  </r>
  <r>
    <n v="73209090"/>
    <x v="105"/>
    <x v="1"/>
    <x v="4"/>
    <m/>
  </r>
  <r>
    <n v="74032900"/>
    <x v="475"/>
    <x v="1"/>
    <x v="4"/>
    <m/>
  </r>
  <r>
    <n v="74050000"/>
    <x v="476"/>
    <x v="1"/>
    <x v="4"/>
    <m/>
  </r>
  <r>
    <n v="74071000"/>
    <x v="477"/>
    <x v="1"/>
    <x v="4"/>
    <m/>
  </r>
  <r>
    <n v="74072900"/>
    <x v="6"/>
    <x v="1"/>
    <x v="4"/>
    <m/>
  </r>
  <r>
    <n v="74081900"/>
    <x v="6"/>
    <x v="1"/>
    <x v="4"/>
    <m/>
  </r>
  <r>
    <n v="74082100"/>
    <x v="478"/>
    <x v="1"/>
    <x v="4"/>
    <m/>
  </r>
  <r>
    <n v="74082900"/>
    <x v="6"/>
    <x v="1"/>
    <x v="4"/>
    <m/>
  </r>
  <r>
    <n v="74091100"/>
    <x v="479"/>
    <x v="1"/>
    <x v="4"/>
    <m/>
  </r>
  <r>
    <n v="74091900"/>
    <x v="6"/>
    <x v="1"/>
    <x v="4"/>
    <m/>
  </r>
  <r>
    <n v="74092100"/>
    <x v="480"/>
    <x v="1"/>
    <x v="4"/>
    <m/>
  </r>
  <r>
    <n v="74093100"/>
    <x v="480"/>
    <x v="1"/>
    <x v="4"/>
    <m/>
  </r>
  <r>
    <n v="74094000"/>
    <x v="481"/>
    <x v="1"/>
    <x v="4"/>
    <m/>
  </r>
  <r>
    <n v="74099000"/>
    <x v="482"/>
    <x v="1"/>
    <x v="4"/>
    <m/>
  </r>
  <r>
    <n v="74101190"/>
    <x v="2"/>
    <x v="1"/>
    <x v="4"/>
    <m/>
  </r>
  <r>
    <n v="74112100"/>
    <x v="478"/>
    <x v="1"/>
    <x v="4"/>
    <m/>
  </r>
  <r>
    <n v="74112200"/>
    <x v="483"/>
    <x v="1"/>
    <x v="4"/>
    <m/>
  </r>
  <r>
    <n v="74112900"/>
    <x v="6"/>
    <x v="1"/>
    <x v="4"/>
    <m/>
  </r>
  <r>
    <n v="75021000"/>
    <x v="484"/>
    <x v="1"/>
    <x v="4"/>
    <m/>
  </r>
  <r>
    <n v="75040000"/>
    <x v="485"/>
    <x v="1"/>
    <x v="4"/>
    <m/>
  </r>
  <r>
    <n v="75051200"/>
    <x v="486"/>
    <x v="1"/>
    <x v="4"/>
    <m/>
  </r>
  <r>
    <n v="75052100"/>
    <x v="487"/>
    <x v="1"/>
    <x v="4"/>
    <m/>
  </r>
  <r>
    <n v="75052200"/>
    <x v="486"/>
    <x v="1"/>
    <x v="4"/>
    <m/>
  </r>
  <r>
    <n v="75061000"/>
    <x v="488"/>
    <x v="1"/>
    <x v="4"/>
    <m/>
  </r>
  <r>
    <n v="75062000"/>
    <x v="489"/>
    <x v="1"/>
    <x v="4"/>
    <m/>
  </r>
  <r>
    <n v="76011000"/>
    <x v="490"/>
    <x v="1"/>
    <x v="4"/>
    <m/>
  </r>
  <r>
    <n v="76012000"/>
    <x v="491"/>
    <x v="1"/>
    <x v="4"/>
    <m/>
  </r>
  <r>
    <n v="76020000"/>
    <x v="492"/>
    <x v="1"/>
    <x v="4"/>
    <m/>
  </r>
  <r>
    <n v="76032000"/>
    <x v="493"/>
    <x v="1"/>
    <x v="4"/>
    <m/>
  </r>
  <r>
    <n v="76041000"/>
    <x v="494"/>
    <x v="1"/>
    <x v="4"/>
    <m/>
  </r>
  <r>
    <n v="76042100"/>
    <x v="495"/>
    <x v="1"/>
    <x v="4"/>
    <m/>
  </r>
  <r>
    <n v="76042900"/>
    <x v="6"/>
    <x v="1"/>
    <x v="4"/>
    <m/>
  </r>
  <r>
    <n v="76051900"/>
    <x v="6"/>
    <x v="1"/>
    <x v="4"/>
    <m/>
  </r>
  <r>
    <n v="76052100"/>
    <x v="496"/>
    <x v="1"/>
    <x v="4"/>
    <m/>
  </r>
  <r>
    <n v="76052900"/>
    <x v="6"/>
    <x v="1"/>
    <x v="4"/>
    <m/>
  </r>
  <r>
    <n v="76061190"/>
    <x v="2"/>
    <x v="1"/>
    <x v="4"/>
    <m/>
  </r>
  <r>
    <n v="76061220"/>
    <x v="497"/>
    <x v="1"/>
    <x v="4"/>
    <m/>
  </r>
  <r>
    <n v="76061230"/>
    <x v="498"/>
    <x v="1"/>
    <x v="4"/>
    <m/>
  </r>
  <r>
    <n v="76061240"/>
    <x v="499"/>
    <x v="1"/>
    <x v="4"/>
    <m/>
  </r>
  <r>
    <n v="76061290"/>
    <x v="2"/>
    <x v="1"/>
    <x v="4"/>
    <m/>
  </r>
  <r>
    <n v="76069110"/>
    <x v="500"/>
    <x v="1"/>
    <x v="4"/>
    <m/>
  </r>
  <r>
    <n v="76069190"/>
    <x v="2"/>
    <x v="1"/>
    <x v="4"/>
    <m/>
  </r>
  <r>
    <n v="76069230"/>
    <x v="499"/>
    <x v="1"/>
    <x v="4"/>
    <m/>
  </r>
  <r>
    <n v="76069240"/>
    <x v="501"/>
    <x v="1"/>
    <x v="4"/>
    <m/>
  </r>
  <r>
    <n v="76069290"/>
    <x v="502"/>
    <x v="1"/>
    <x v="4"/>
    <m/>
  </r>
  <r>
    <n v="76071910"/>
    <x v="499"/>
    <x v="1"/>
    <x v="4"/>
    <m/>
  </r>
  <r>
    <n v="76072000"/>
    <x v="503"/>
    <x v="1"/>
    <x v="4"/>
    <m/>
  </r>
  <r>
    <n v="76081000"/>
    <x v="494"/>
    <x v="1"/>
    <x v="4"/>
    <m/>
  </r>
  <r>
    <n v="76082000"/>
    <x v="504"/>
    <x v="1"/>
    <x v="4"/>
    <m/>
  </r>
  <r>
    <n v="76161010"/>
    <x v="505"/>
    <x v="1"/>
    <x v="4"/>
    <m/>
  </r>
  <r>
    <n v="78011000"/>
    <x v="506"/>
    <x v="1"/>
    <x v="4"/>
    <m/>
  </r>
  <r>
    <n v="78019920"/>
    <x v="507"/>
    <x v="1"/>
    <x v="4"/>
    <m/>
  </r>
  <r>
    <n v="78019990"/>
    <x v="2"/>
    <x v="1"/>
    <x v="4"/>
    <m/>
  </r>
  <r>
    <n v="79011210"/>
    <x v="508"/>
    <x v="1"/>
    <x v="4"/>
    <m/>
  </r>
  <r>
    <n v="79050000"/>
    <x v="509"/>
    <x v="1"/>
    <x v="4"/>
    <m/>
  </r>
  <r>
    <n v="80011000"/>
    <x v="510"/>
    <x v="1"/>
    <x v="4"/>
    <m/>
  </r>
  <r>
    <n v="80012000"/>
    <x v="511"/>
    <x v="1"/>
    <x v="4"/>
    <m/>
  </r>
  <r>
    <n v="80030000"/>
    <x v="512"/>
    <x v="1"/>
    <x v="4"/>
    <m/>
  </r>
  <r>
    <n v="81019400"/>
    <x v="513"/>
    <x v="1"/>
    <x v="4"/>
    <m/>
  </r>
  <r>
    <n v="81019900"/>
    <x v="6"/>
    <x v="1"/>
    <x v="4"/>
    <m/>
  </r>
  <r>
    <n v="81032000"/>
    <x v="514"/>
    <x v="1"/>
    <x v="4"/>
    <m/>
  </r>
  <r>
    <n v="81052000"/>
    <x v="515"/>
    <x v="1"/>
    <x v="4"/>
    <m/>
  </r>
  <r>
    <n v="81059000"/>
    <x v="140"/>
    <x v="1"/>
    <x v="4"/>
    <m/>
  </r>
  <r>
    <n v="81089000"/>
    <x v="140"/>
    <x v="1"/>
    <x v="4"/>
    <m/>
  </r>
  <r>
    <n v="81101000"/>
    <x v="516"/>
    <x v="1"/>
    <x v="4"/>
    <m/>
  </r>
  <r>
    <n v="81110090"/>
    <x v="517"/>
    <x v="1"/>
    <x v="4"/>
    <m/>
  </r>
  <r>
    <n v="81122100"/>
    <x v="518"/>
    <x v="1"/>
    <x v="4"/>
    <m/>
  </r>
  <r>
    <n v="81122900"/>
    <x v="6"/>
    <x v="1"/>
    <x v="4"/>
    <m/>
  </r>
  <r>
    <n v="83113000"/>
    <x v="519"/>
    <x v="1"/>
    <x v="4"/>
    <m/>
  </r>
  <r>
    <n v="85451100"/>
    <x v="520"/>
    <x v="1"/>
    <x v="4"/>
    <m/>
  </r>
  <r>
    <n v="85461000"/>
    <x v="521"/>
    <x v="1"/>
    <x v="4"/>
    <m/>
  </r>
  <r>
    <n v="24041100"/>
    <x v="522"/>
    <x v="2"/>
    <x v="5"/>
    <m/>
  </r>
  <r>
    <n v="24039910"/>
    <x v="523"/>
    <x v="2"/>
    <x v="5"/>
    <m/>
  </r>
  <r>
    <n v="24039100"/>
    <x v="524"/>
    <x v="2"/>
    <x v="5"/>
    <m/>
  </r>
  <r>
    <n v="24031910"/>
    <x v="525"/>
    <x v="2"/>
    <x v="5"/>
    <m/>
  </r>
  <r>
    <n v="24012040"/>
    <x v="526"/>
    <x v="2"/>
    <x v="5"/>
    <m/>
  </r>
  <r>
    <n v="24012030"/>
    <x v="527"/>
    <x v="2"/>
    <x v="5"/>
    <m/>
  </r>
  <r>
    <n v="24012020"/>
    <x v="528"/>
    <x v="2"/>
    <x v="5"/>
    <m/>
  </r>
  <r>
    <n v="24012010"/>
    <x v="529"/>
    <x v="2"/>
    <x v="5"/>
    <m/>
  </r>
  <r>
    <n v="24012000"/>
    <x v="530"/>
    <x v="2"/>
    <x v="5"/>
    <m/>
  </r>
  <r>
    <n v="24011000"/>
    <x v="531"/>
    <x v="2"/>
    <x v="5"/>
    <m/>
  </r>
  <r>
    <n v="56012200"/>
    <x v="532"/>
    <x v="2"/>
    <x v="5"/>
    <m/>
  </r>
  <r>
    <n v="55021000"/>
    <x v="533"/>
    <x v="2"/>
    <x v="5"/>
    <m/>
  </r>
  <r>
    <n v="48139000"/>
    <x v="534"/>
    <x v="2"/>
    <x v="5"/>
    <m/>
  </r>
  <r>
    <n v="48132000"/>
    <x v="535"/>
    <x v="2"/>
    <x v="5"/>
    <m/>
  </r>
  <r>
    <n v="48131000"/>
    <x v="536"/>
    <x v="2"/>
    <x v="5"/>
    <m/>
  </r>
  <r>
    <n v="44081010"/>
    <x v="537"/>
    <x v="2"/>
    <x v="6"/>
    <m/>
  </r>
  <r>
    <n v="44083110"/>
    <x v="537"/>
    <x v="2"/>
    <x v="6"/>
    <m/>
  </r>
  <r>
    <n v="44083910"/>
    <x v="537"/>
    <x v="2"/>
    <x v="6"/>
    <m/>
  </r>
  <r>
    <n v="44089010"/>
    <x v="537"/>
    <x v="2"/>
    <x v="6"/>
    <m/>
  </r>
  <r>
    <n v="48132000"/>
    <x v="535"/>
    <x v="2"/>
    <x v="6"/>
    <m/>
  </r>
  <r>
    <n v="70134290"/>
    <x v="105"/>
    <x v="2"/>
    <x v="6"/>
    <m/>
  </r>
  <r>
    <n v="71069210"/>
    <x v="538"/>
    <x v="2"/>
    <x v="6"/>
    <m/>
  </r>
  <r>
    <n v="71101900"/>
    <x v="161"/>
    <x v="2"/>
    <x v="6"/>
    <m/>
  </r>
  <r>
    <n v="71102100"/>
    <x v="539"/>
    <x v="2"/>
    <x v="6"/>
    <m/>
  </r>
  <r>
    <n v="71102900"/>
    <x v="161"/>
    <x v="2"/>
    <x v="6"/>
    <m/>
  </r>
  <r>
    <n v="71103100"/>
    <x v="539"/>
    <x v="2"/>
    <x v="6"/>
    <m/>
  </r>
  <r>
    <n v="71103900"/>
    <x v="540"/>
    <x v="2"/>
    <x v="6"/>
    <m/>
  </r>
  <r>
    <n v="71104100"/>
    <x v="539"/>
    <x v="2"/>
    <x v="6"/>
    <m/>
  </r>
  <r>
    <n v="71104900"/>
    <x v="161"/>
    <x v="2"/>
    <x v="6"/>
    <m/>
  </r>
  <r>
    <n v="71151000"/>
    <x v="541"/>
    <x v="2"/>
    <x v="6"/>
    <m/>
  </r>
  <r>
    <n v="73110090"/>
    <x v="105"/>
    <x v="2"/>
    <x v="6"/>
    <m/>
  </r>
  <r>
    <n v="73219010"/>
    <x v="542"/>
    <x v="2"/>
    <x v="6"/>
    <m/>
  </r>
  <r>
    <n v="73219090"/>
    <x v="105"/>
    <x v="2"/>
    <x v="6"/>
    <m/>
  </r>
  <r>
    <n v="73229010"/>
    <x v="543"/>
    <x v="2"/>
    <x v="6"/>
    <m/>
  </r>
  <r>
    <n v="76129030"/>
    <x v="544"/>
    <x v="2"/>
    <x v="6"/>
    <m/>
  </r>
  <r>
    <n v="82119400"/>
    <x v="545"/>
    <x v="2"/>
    <x v="6"/>
    <m/>
  </r>
  <r>
    <n v="82129090"/>
    <x v="105"/>
    <x v="2"/>
    <x v="6"/>
    <m/>
  </r>
  <r>
    <n v="83021010"/>
    <x v="546"/>
    <x v="2"/>
    <x v="6"/>
    <m/>
  </r>
  <r>
    <n v="83021020"/>
    <x v="547"/>
    <x v="2"/>
    <x v="6"/>
    <m/>
  </r>
  <r>
    <n v="83023010"/>
    <x v="548"/>
    <x v="2"/>
    <x v="6"/>
    <m/>
  </r>
  <r>
    <n v="83024110"/>
    <x v="549"/>
    <x v="2"/>
    <x v="6"/>
    <m/>
  </r>
  <r>
    <n v="83024130"/>
    <x v="550"/>
    <x v="2"/>
    <x v="6"/>
    <m/>
  </r>
  <r>
    <n v="83024210"/>
    <x v="548"/>
    <x v="2"/>
    <x v="6"/>
    <m/>
  </r>
  <r>
    <n v="83024220"/>
    <x v="547"/>
    <x v="2"/>
    <x v="6"/>
    <m/>
  </r>
  <r>
    <n v="83051000"/>
    <x v="551"/>
    <x v="2"/>
    <x v="6"/>
    <m/>
  </r>
  <r>
    <n v="83059000"/>
    <x v="552"/>
    <x v="2"/>
    <x v="6"/>
    <m/>
  </r>
  <r>
    <n v="83081000"/>
    <x v="553"/>
    <x v="2"/>
    <x v="6"/>
    <m/>
  </r>
  <r>
    <n v="83099020"/>
    <x v="554"/>
    <x v="2"/>
    <x v="6"/>
    <m/>
  </r>
  <r>
    <n v="84039090"/>
    <x v="517"/>
    <x v="2"/>
    <x v="6"/>
    <m/>
  </r>
  <r>
    <n v="84143011"/>
    <x v="555"/>
    <x v="2"/>
    <x v="6"/>
    <m/>
  </r>
  <r>
    <n v="84143019"/>
    <x v="556"/>
    <x v="2"/>
    <x v="6"/>
    <m/>
  </r>
  <r>
    <n v="84143020"/>
    <x v="557"/>
    <x v="2"/>
    <x v="6"/>
    <m/>
  </r>
  <r>
    <n v="84143090"/>
    <x v="105"/>
    <x v="2"/>
    <x v="6"/>
    <m/>
  </r>
  <r>
    <n v="84145920"/>
    <x v="558"/>
    <x v="2"/>
    <x v="6"/>
    <m/>
  </r>
  <r>
    <n v="84145960"/>
    <x v="559"/>
    <x v="2"/>
    <x v="6"/>
    <m/>
  </r>
  <r>
    <n v="84145970"/>
    <x v="560"/>
    <x v="2"/>
    <x v="6"/>
    <m/>
  </r>
  <r>
    <n v="84145990"/>
    <x v="105"/>
    <x v="2"/>
    <x v="6"/>
    <m/>
  </r>
  <r>
    <n v="84149010"/>
    <x v="561"/>
    <x v="2"/>
    <x v="6"/>
    <m/>
  </r>
  <r>
    <n v="84159020"/>
    <x v="562"/>
    <x v="2"/>
    <x v="6"/>
    <m/>
  </r>
  <r>
    <n v="84159030"/>
    <x v="563"/>
    <x v="2"/>
    <x v="6"/>
    <m/>
  </r>
  <r>
    <n v="84159040"/>
    <x v="564"/>
    <x v="2"/>
    <x v="6"/>
    <m/>
  </r>
  <r>
    <n v="84159090"/>
    <x v="105"/>
    <x v="2"/>
    <x v="6"/>
    <m/>
  </r>
  <r>
    <n v="84169000"/>
    <x v="13"/>
    <x v="2"/>
    <x v="6"/>
    <m/>
  </r>
  <r>
    <n v="84189910"/>
    <x v="565"/>
    <x v="2"/>
    <x v="6"/>
    <m/>
  </r>
  <r>
    <n v="84189940"/>
    <x v="566"/>
    <x v="2"/>
    <x v="6"/>
    <m/>
  </r>
  <r>
    <n v="84189990"/>
    <x v="105"/>
    <x v="2"/>
    <x v="6"/>
    <m/>
  </r>
  <r>
    <n v="84199010"/>
    <x v="567"/>
    <x v="2"/>
    <x v="6"/>
    <m/>
  </r>
  <r>
    <n v="84199020"/>
    <x v="568"/>
    <x v="2"/>
    <x v="6"/>
    <m/>
  </r>
  <r>
    <n v="84199030"/>
    <x v="569"/>
    <x v="2"/>
    <x v="6"/>
    <m/>
  </r>
  <r>
    <n v="84229010"/>
    <x v="570"/>
    <x v="2"/>
    <x v="6"/>
    <m/>
  </r>
  <r>
    <n v="84439920"/>
    <x v="571"/>
    <x v="2"/>
    <x v="6"/>
    <m/>
  </r>
  <r>
    <n v="84509090"/>
    <x v="105"/>
    <x v="2"/>
    <x v="6"/>
    <m/>
  </r>
  <r>
    <n v="84523000"/>
    <x v="572"/>
    <x v="2"/>
    <x v="6"/>
    <m/>
  </r>
  <r>
    <n v="84529020"/>
    <x v="573"/>
    <x v="2"/>
    <x v="6"/>
    <m/>
  </r>
  <r>
    <n v="84818035"/>
    <x v="574"/>
    <x v="2"/>
    <x v="6"/>
    <m/>
  </r>
  <r>
    <n v="84818036"/>
    <x v="575"/>
    <x v="2"/>
    <x v="6"/>
    <m/>
  </r>
  <r>
    <n v="84818037"/>
    <x v="576"/>
    <x v="2"/>
    <x v="6"/>
    <m/>
  </r>
  <r>
    <n v="84818040"/>
    <x v="577"/>
    <x v="2"/>
    <x v="6"/>
    <m/>
  </r>
  <r>
    <n v="84818045"/>
    <x v="578"/>
    <x v="2"/>
    <x v="6"/>
    <m/>
  </r>
  <r>
    <n v="84818050"/>
    <x v="241"/>
    <x v="2"/>
    <x v="6"/>
    <m/>
  </r>
  <r>
    <n v="84818069"/>
    <x v="579"/>
    <x v="2"/>
    <x v="6"/>
    <m/>
  </r>
  <r>
    <n v="84819020"/>
    <x v="580"/>
    <x v="2"/>
    <x v="6"/>
    <m/>
  </r>
  <r>
    <n v="85087000"/>
    <x v="581"/>
    <x v="2"/>
    <x v="6"/>
    <m/>
  </r>
  <r>
    <n v="85099000"/>
    <x v="45"/>
    <x v="2"/>
    <x v="6"/>
    <m/>
  </r>
  <r>
    <n v="85109000"/>
    <x v="45"/>
    <x v="2"/>
    <x v="6"/>
    <m/>
  </r>
  <r>
    <n v="85168090"/>
    <x v="105"/>
    <x v="2"/>
    <x v="6"/>
    <m/>
  </r>
  <r>
    <n v="85169000"/>
    <x v="13"/>
    <x v="2"/>
    <x v="6"/>
    <m/>
  </r>
  <r>
    <n v="85285290"/>
    <x v="105"/>
    <x v="2"/>
    <x v="6"/>
    <m/>
  </r>
  <r>
    <n v="85285900"/>
    <x v="161"/>
    <x v="2"/>
    <x v="6"/>
    <m/>
  </r>
  <r>
    <n v="85299030"/>
    <x v="582"/>
    <x v="2"/>
    <x v="6"/>
    <m/>
  </r>
  <r>
    <n v="85299040"/>
    <x v="583"/>
    <x v="2"/>
    <x v="6"/>
    <m/>
  </r>
  <r>
    <n v="96062900"/>
    <x v="161"/>
    <x v="2"/>
    <x v="6"/>
    <m/>
  </r>
  <r>
    <n v="96089100"/>
    <x v="584"/>
    <x v="2"/>
    <x v="6"/>
    <m/>
  </r>
  <r>
    <n v="96089910"/>
    <x v="585"/>
    <x v="2"/>
    <x v="6"/>
    <m/>
  </r>
  <r>
    <n v="96092090"/>
    <x v="105"/>
    <x v="2"/>
    <x v="6"/>
    <m/>
  </r>
  <r>
    <n v="96139000"/>
    <x v="45"/>
    <x v="2"/>
    <x v="6"/>
    <m/>
  </r>
  <r>
    <n v="84818080"/>
    <x v="586"/>
    <x v="2"/>
    <x v="6"/>
    <m/>
  </r>
  <r>
    <n v="84819010"/>
    <x v="587"/>
    <x v="2"/>
    <x v="6"/>
    <m/>
  </r>
  <r>
    <n v="84819040"/>
    <x v="588"/>
    <x v="2"/>
    <x v="6"/>
    <m/>
  </r>
  <r>
    <n v="96089920"/>
    <x v="589"/>
    <x v="2"/>
    <x v="6"/>
    <m/>
  </r>
  <r>
    <n v="76130010"/>
    <x v="590"/>
    <x v="2"/>
    <x v="6"/>
    <m/>
  </r>
  <r>
    <n v="96092010"/>
    <x v="591"/>
    <x v="2"/>
    <x v="6"/>
    <m/>
  </r>
  <r>
    <n v="96086000"/>
    <x v="592"/>
    <x v="2"/>
    <x v="6"/>
    <m/>
  </r>
  <r>
    <n v="96092010"/>
    <x v="591"/>
    <x v="2"/>
    <x v="6"/>
    <m/>
  </r>
  <r>
    <n v="27101290"/>
    <x v="105"/>
    <x v="2"/>
    <x v="7"/>
    <m/>
  </r>
  <r>
    <n v="27101920"/>
    <x v="593"/>
    <x v="2"/>
    <x v="7"/>
    <m/>
  </r>
  <r>
    <n v="27101930"/>
    <x v="594"/>
    <x v="2"/>
    <x v="7"/>
    <m/>
  </r>
  <r>
    <n v="27101940"/>
    <x v="595"/>
    <x v="2"/>
    <x v="7"/>
    <m/>
  </r>
  <r>
    <n v="27101990"/>
    <x v="105"/>
    <x v="2"/>
    <x v="7"/>
    <m/>
  </r>
  <r>
    <n v="27111190"/>
    <x v="105"/>
    <x v="2"/>
    <x v="7"/>
    <m/>
  </r>
  <r>
    <n v="27111490"/>
    <x v="105"/>
    <x v="2"/>
    <x v="7"/>
    <m/>
  </r>
  <r>
    <n v="27111990"/>
    <x v="105"/>
    <x v="2"/>
    <x v="7"/>
    <m/>
  </r>
  <r>
    <n v="27121010"/>
    <x v="596"/>
    <x v="2"/>
    <x v="7"/>
    <m/>
  </r>
  <r>
    <n v="27121090"/>
    <x v="105"/>
    <x v="2"/>
    <x v="7"/>
    <m/>
  </r>
  <r>
    <n v="27129010"/>
    <x v="597"/>
    <x v="2"/>
    <x v="7"/>
    <m/>
  </r>
  <r>
    <n v="27129020"/>
    <x v="598"/>
    <x v="2"/>
    <x v="7"/>
    <m/>
  </r>
  <r>
    <n v="27129090"/>
    <x v="105"/>
    <x v="2"/>
    <x v="7"/>
    <m/>
  </r>
  <r>
    <n v="27131100"/>
    <x v="599"/>
    <x v="2"/>
    <x v="7"/>
    <m/>
  </r>
  <r>
    <n v="27131200"/>
    <x v="600"/>
    <x v="2"/>
    <x v="7"/>
    <m/>
  </r>
  <r>
    <n v="28020000"/>
    <x v="601"/>
    <x v="2"/>
    <x v="7"/>
    <m/>
  </r>
  <r>
    <n v="28030000"/>
    <x v="602"/>
    <x v="2"/>
    <x v="7"/>
    <m/>
  </r>
  <r>
    <n v="28041000"/>
    <x v="603"/>
    <x v="2"/>
    <x v="7"/>
    <m/>
  </r>
  <r>
    <n v="28042100"/>
    <x v="604"/>
    <x v="2"/>
    <x v="7"/>
    <m/>
  </r>
  <r>
    <n v="28042990"/>
    <x v="105"/>
    <x v="2"/>
    <x v="7"/>
    <m/>
  </r>
  <r>
    <n v="28043000"/>
    <x v="605"/>
    <x v="2"/>
    <x v="7"/>
    <m/>
  </r>
  <r>
    <n v="28044000"/>
    <x v="606"/>
    <x v="2"/>
    <x v="7"/>
    <m/>
  </r>
  <r>
    <n v="28045000"/>
    <x v="607"/>
    <x v="2"/>
    <x v="7"/>
    <m/>
  </r>
  <r>
    <n v="28046100"/>
    <x v="608"/>
    <x v="2"/>
    <x v="7"/>
    <m/>
  </r>
  <r>
    <n v="28046900"/>
    <x v="161"/>
    <x v="2"/>
    <x v="7"/>
    <m/>
  </r>
  <r>
    <n v="28048000"/>
    <x v="609"/>
    <x v="2"/>
    <x v="7"/>
    <m/>
  </r>
  <r>
    <n v="28051200"/>
    <x v="610"/>
    <x v="2"/>
    <x v="7"/>
    <m/>
  </r>
  <r>
    <n v="28051900"/>
    <x v="161"/>
    <x v="2"/>
    <x v="7"/>
    <m/>
  </r>
  <r>
    <n v="28053000"/>
    <x v="611"/>
    <x v="2"/>
    <x v="7"/>
    <m/>
  </r>
  <r>
    <n v="28054000"/>
    <x v="612"/>
    <x v="2"/>
    <x v="7"/>
    <m/>
  </r>
  <r>
    <n v="28061090"/>
    <x v="105"/>
    <x v="2"/>
    <x v="7"/>
    <m/>
  </r>
  <r>
    <n v="28062000"/>
    <x v="613"/>
    <x v="2"/>
    <x v="7"/>
    <m/>
  </r>
  <r>
    <n v="28070000"/>
    <x v="614"/>
    <x v="2"/>
    <x v="7"/>
    <m/>
  </r>
  <r>
    <n v="28080010"/>
    <x v="615"/>
    <x v="2"/>
    <x v="7"/>
    <m/>
  </r>
  <r>
    <n v="28091000"/>
    <x v="616"/>
    <x v="2"/>
    <x v="7"/>
    <m/>
  </r>
  <r>
    <n v="28092010"/>
    <x v="617"/>
    <x v="2"/>
    <x v="7"/>
    <m/>
  </r>
  <r>
    <n v="28092020"/>
    <x v="618"/>
    <x v="2"/>
    <x v="7"/>
    <m/>
  </r>
  <r>
    <n v="28092090"/>
    <x v="105"/>
    <x v="2"/>
    <x v="7"/>
    <m/>
  </r>
  <r>
    <n v="28100010"/>
    <x v="619"/>
    <x v="2"/>
    <x v="7"/>
    <m/>
  </r>
  <r>
    <n v="28100090"/>
    <x v="105"/>
    <x v="2"/>
    <x v="7"/>
    <m/>
  </r>
  <r>
    <n v="28111100"/>
    <x v="620"/>
    <x v="2"/>
    <x v="7"/>
    <m/>
  </r>
  <r>
    <n v="28111910"/>
    <x v="621"/>
    <x v="2"/>
    <x v="7"/>
    <m/>
  </r>
  <r>
    <n v="28111990"/>
    <x v="517"/>
    <x v="2"/>
    <x v="7"/>
    <m/>
  </r>
  <r>
    <n v="28112100"/>
    <x v="622"/>
    <x v="2"/>
    <x v="7"/>
    <m/>
  </r>
  <r>
    <n v="28112200"/>
    <x v="623"/>
    <x v="2"/>
    <x v="7"/>
    <m/>
  </r>
  <r>
    <n v="28112990"/>
    <x v="517"/>
    <x v="2"/>
    <x v="7"/>
    <m/>
  </r>
  <r>
    <n v="28121990"/>
    <x v="517"/>
    <x v="2"/>
    <x v="7"/>
    <m/>
  </r>
  <r>
    <n v="28131000"/>
    <x v="624"/>
    <x v="2"/>
    <x v="7"/>
    <m/>
  </r>
  <r>
    <n v="28139090"/>
    <x v="517"/>
    <x v="2"/>
    <x v="7"/>
    <m/>
  </r>
  <r>
    <n v="28142000"/>
    <x v="625"/>
    <x v="2"/>
    <x v="7"/>
    <m/>
  </r>
  <r>
    <n v="28151190"/>
    <x v="517"/>
    <x v="2"/>
    <x v="7"/>
    <m/>
  </r>
  <r>
    <n v="28151200"/>
    <x v="626"/>
    <x v="2"/>
    <x v="7"/>
    <m/>
  </r>
  <r>
    <n v="28152000"/>
    <x v="627"/>
    <x v="2"/>
    <x v="7"/>
    <m/>
  </r>
  <r>
    <n v="28161090"/>
    <x v="105"/>
    <x v="2"/>
    <x v="7"/>
    <m/>
  </r>
  <r>
    <n v="28164000"/>
    <x v="628"/>
    <x v="2"/>
    <x v="7"/>
    <m/>
  </r>
  <r>
    <n v="28170019"/>
    <x v="629"/>
    <x v="2"/>
    <x v="7"/>
    <m/>
  </r>
  <r>
    <n v="28181000"/>
    <x v="630"/>
    <x v="2"/>
    <x v="7"/>
    <m/>
  </r>
  <r>
    <n v="28183090"/>
    <x v="105"/>
    <x v="2"/>
    <x v="7"/>
    <m/>
  </r>
  <r>
    <n v="28191000"/>
    <x v="631"/>
    <x v="2"/>
    <x v="7"/>
    <m/>
  </r>
  <r>
    <n v="28199010"/>
    <x v="632"/>
    <x v="2"/>
    <x v="7"/>
    <m/>
  </r>
  <r>
    <n v="28199090"/>
    <x v="105"/>
    <x v="2"/>
    <x v="7"/>
    <m/>
  </r>
  <r>
    <n v="28201000"/>
    <x v="633"/>
    <x v="2"/>
    <x v="7"/>
    <m/>
  </r>
  <r>
    <n v="28209000"/>
    <x v="534"/>
    <x v="2"/>
    <x v="7"/>
    <m/>
  </r>
  <r>
    <n v="28220000"/>
    <x v="634"/>
    <x v="2"/>
    <x v="7"/>
    <m/>
  </r>
  <r>
    <n v="28230000"/>
    <x v="635"/>
    <x v="2"/>
    <x v="7"/>
    <m/>
  </r>
  <r>
    <n v="28241000"/>
    <x v="636"/>
    <x v="2"/>
    <x v="7"/>
    <m/>
  </r>
  <r>
    <n v="28249010"/>
    <x v="637"/>
    <x v="2"/>
    <x v="7"/>
    <m/>
  </r>
  <r>
    <n v="28249020"/>
    <x v="638"/>
    <x v="2"/>
    <x v="7"/>
    <m/>
  </r>
  <r>
    <n v="28249090"/>
    <x v="105"/>
    <x v="2"/>
    <x v="7"/>
    <m/>
  </r>
  <r>
    <n v="28251090"/>
    <x v="105"/>
    <x v="2"/>
    <x v="7"/>
    <m/>
  </r>
  <r>
    <n v="28252000"/>
    <x v="639"/>
    <x v="2"/>
    <x v="7"/>
    <m/>
  </r>
  <r>
    <n v="28253000"/>
    <x v="640"/>
    <x v="2"/>
    <x v="7"/>
    <m/>
  </r>
  <r>
    <n v="28254000"/>
    <x v="641"/>
    <x v="2"/>
    <x v="7"/>
    <m/>
  </r>
  <r>
    <n v="28255000"/>
    <x v="642"/>
    <x v="2"/>
    <x v="7"/>
    <m/>
  </r>
  <r>
    <n v="28256000"/>
    <x v="643"/>
    <x v="2"/>
    <x v="7"/>
    <m/>
  </r>
  <r>
    <n v="28258000"/>
    <x v="644"/>
    <x v="2"/>
    <x v="7"/>
    <m/>
  </r>
  <r>
    <n v="28259000"/>
    <x v="534"/>
    <x v="2"/>
    <x v="7"/>
    <m/>
  </r>
  <r>
    <n v="28261200"/>
    <x v="645"/>
    <x v="2"/>
    <x v="7"/>
    <m/>
  </r>
  <r>
    <n v="28261900"/>
    <x v="161"/>
    <x v="2"/>
    <x v="7"/>
    <m/>
  </r>
  <r>
    <n v="28263000"/>
    <x v="646"/>
    <x v="2"/>
    <x v="7"/>
    <m/>
  </r>
  <r>
    <n v="28271000"/>
    <x v="647"/>
    <x v="2"/>
    <x v="7"/>
    <m/>
  </r>
  <r>
    <n v="28272000"/>
    <x v="648"/>
    <x v="2"/>
    <x v="7"/>
    <m/>
  </r>
  <r>
    <n v="28273100"/>
    <x v="649"/>
    <x v="2"/>
    <x v="7"/>
    <m/>
  </r>
  <r>
    <n v="28273200"/>
    <x v="650"/>
    <x v="2"/>
    <x v="7"/>
    <m/>
  </r>
  <r>
    <n v="28273500"/>
    <x v="651"/>
    <x v="2"/>
    <x v="7"/>
    <m/>
  </r>
  <r>
    <n v="28273910"/>
    <x v="652"/>
    <x v="2"/>
    <x v="7"/>
    <m/>
  </r>
  <r>
    <n v="28273990"/>
    <x v="105"/>
    <x v="2"/>
    <x v="7"/>
    <m/>
  </r>
  <r>
    <n v="28274900"/>
    <x v="161"/>
    <x v="2"/>
    <x v="7"/>
    <m/>
  </r>
  <r>
    <n v="28275100"/>
    <x v="653"/>
    <x v="2"/>
    <x v="7"/>
    <m/>
  </r>
  <r>
    <n v="28275990"/>
    <x v="517"/>
    <x v="2"/>
    <x v="7"/>
    <m/>
  </r>
  <r>
    <n v="28276090"/>
    <x v="105"/>
    <x v="2"/>
    <x v="7"/>
    <m/>
  </r>
  <r>
    <n v="28281000"/>
    <x v="654"/>
    <x v="2"/>
    <x v="7"/>
    <m/>
  </r>
  <r>
    <n v="28289090"/>
    <x v="105"/>
    <x v="2"/>
    <x v="7"/>
    <m/>
  </r>
  <r>
    <n v="28291100"/>
    <x v="655"/>
    <x v="2"/>
    <x v="7"/>
    <m/>
  </r>
  <r>
    <n v="28291990"/>
    <x v="105"/>
    <x v="2"/>
    <x v="7"/>
    <m/>
  </r>
  <r>
    <n v="28299010"/>
    <x v="656"/>
    <x v="2"/>
    <x v="7"/>
    <m/>
  </r>
  <r>
    <n v="28299090"/>
    <x v="105"/>
    <x v="2"/>
    <x v="7"/>
    <m/>
  </r>
  <r>
    <n v="28309090"/>
    <x v="105"/>
    <x v="2"/>
    <x v="7"/>
    <m/>
  </r>
  <r>
    <n v="28311000"/>
    <x v="657"/>
    <x v="2"/>
    <x v="7"/>
    <m/>
  </r>
  <r>
    <n v="28319000"/>
    <x v="534"/>
    <x v="2"/>
    <x v="7"/>
    <m/>
  </r>
  <r>
    <n v="28321010"/>
    <x v="658"/>
    <x v="2"/>
    <x v="7"/>
    <m/>
  </r>
  <r>
    <n v="28321020"/>
    <x v="659"/>
    <x v="2"/>
    <x v="7"/>
    <m/>
  </r>
  <r>
    <n v="28321090"/>
    <x v="105"/>
    <x v="2"/>
    <x v="7"/>
    <m/>
  </r>
  <r>
    <n v="28322090"/>
    <x v="105"/>
    <x v="2"/>
    <x v="7"/>
    <m/>
  </r>
  <r>
    <n v="28323010"/>
    <x v="660"/>
    <x v="2"/>
    <x v="7"/>
    <m/>
  </r>
  <r>
    <n v="28323020"/>
    <x v="661"/>
    <x v="2"/>
    <x v="7"/>
    <m/>
  </r>
  <r>
    <n v="28323090"/>
    <x v="517"/>
    <x v="2"/>
    <x v="7"/>
    <m/>
  </r>
  <r>
    <n v="28332100"/>
    <x v="662"/>
    <x v="2"/>
    <x v="7"/>
    <m/>
  </r>
  <r>
    <n v="28332200"/>
    <x v="650"/>
    <x v="2"/>
    <x v="7"/>
    <m/>
  </r>
  <r>
    <n v="28332400"/>
    <x v="651"/>
    <x v="2"/>
    <x v="7"/>
    <m/>
  </r>
  <r>
    <n v="28332500"/>
    <x v="663"/>
    <x v="2"/>
    <x v="7"/>
    <m/>
  </r>
  <r>
    <n v="28332790"/>
    <x v="105"/>
    <x v="2"/>
    <x v="7"/>
    <m/>
  </r>
  <r>
    <n v="28332920"/>
    <x v="664"/>
    <x v="2"/>
    <x v="7"/>
    <m/>
  </r>
  <r>
    <n v="28332939"/>
    <x v="629"/>
    <x v="2"/>
    <x v="7"/>
    <m/>
  </r>
  <r>
    <n v="28332940"/>
    <x v="665"/>
    <x v="2"/>
    <x v="7"/>
    <m/>
  </r>
  <r>
    <n v="28332950"/>
    <x v="666"/>
    <x v="2"/>
    <x v="7"/>
    <m/>
  </r>
  <r>
    <n v="28332960"/>
    <x v="667"/>
    <x v="2"/>
    <x v="7"/>
    <m/>
  </r>
  <r>
    <n v="28332970"/>
    <x v="668"/>
    <x v="2"/>
    <x v="7"/>
    <m/>
  </r>
  <r>
    <n v="28332980"/>
    <x v="669"/>
    <x v="2"/>
    <x v="7"/>
    <m/>
  </r>
  <r>
    <n v="28332990"/>
    <x v="105"/>
    <x v="2"/>
    <x v="7"/>
    <m/>
  </r>
  <r>
    <n v="28333000"/>
    <x v="670"/>
    <x v="2"/>
    <x v="7"/>
    <m/>
  </r>
  <r>
    <n v="28334000"/>
    <x v="671"/>
    <x v="2"/>
    <x v="7"/>
    <m/>
  </r>
  <r>
    <n v="28341090"/>
    <x v="105"/>
    <x v="2"/>
    <x v="7"/>
    <m/>
  </r>
  <r>
    <n v="28342100"/>
    <x v="672"/>
    <x v="2"/>
    <x v="7"/>
    <m/>
  </r>
  <r>
    <n v="28342990"/>
    <x v="517"/>
    <x v="2"/>
    <x v="7"/>
    <m/>
  </r>
  <r>
    <n v="28351010"/>
    <x v="673"/>
    <x v="2"/>
    <x v="7"/>
    <m/>
  </r>
  <r>
    <n v="28351090"/>
    <x v="105"/>
    <x v="2"/>
    <x v="7"/>
    <m/>
  </r>
  <r>
    <n v="28352200"/>
    <x v="674"/>
    <x v="2"/>
    <x v="7"/>
    <m/>
  </r>
  <r>
    <n v="28352400"/>
    <x v="675"/>
    <x v="2"/>
    <x v="7"/>
    <m/>
  </r>
  <r>
    <n v="28352500"/>
    <x v="676"/>
    <x v="2"/>
    <x v="7"/>
    <m/>
  </r>
  <r>
    <n v="28352610"/>
    <x v="677"/>
    <x v="2"/>
    <x v="7"/>
    <m/>
  </r>
  <r>
    <n v="28352690"/>
    <x v="517"/>
    <x v="2"/>
    <x v="7"/>
    <m/>
  </r>
  <r>
    <n v="28352900"/>
    <x v="161"/>
    <x v="2"/>
    <x v="7"/>
    <m/>
  </r>
  <r>
    <n v="28353990"/>
    <x v="678"/>
    <x v="2"/>
    <x v="7"/>
    <m/>
  </r>
  <r>
    <n v="28362000"/>
    <x v="679"/>
    <x v="2"/>
    <x v="7"/>
    <m/>
  </r>
  <r>
    <n v="28363090"/>
    <x v="105"/>
    <x v="2"/>
    <x v="7"/>
    <m/>
  </r>
  <r>
    <n v="28364000"/>
    <x v="680"/>
    <x v="2"/>
    <x v="7"/>
    <m/>
  </r>
  <r>
    <n v="28366000"/>
    <x v="681"/>
    <x v="2"/>
    <x v="7"/>
    <m/>
  </r>
  <r>
    <n v="28369190"/>
    <x v="105"/>
    <x v="2"/>
    <x v="7"/>
    <m/>
  </r>
  <r>
    <n v="28369200"/>
    <x v="682"/>
    <x v="2"/>
    <x v="7"/>
    <m/>
  </r>
  <r>
    <n v="28369900"/>
    <x v="161"/>
    <x v="2"/>
    <x v="7"/>
    <m/>
  </r>
  <r>
    <n v="28371100"/>
    <x v="655"/>
    <x v="2"/>
    <x v="7"/>
    <m/>
  </r>
  <r>
    <n v="28371911"/>
    <x v="683"/>
    <x v="2"/>
    <x v="7"/>
    <m/>
  </r>
  <r>
    <n v="28371990"/>
    <x v="517"/>
    <x v="2"/>
    <x v="7"/>
    <m/>
  </r>
  <r>
    <n v="28391100"/>
    <x v="684"/>
    <x v="2"/>
    <x v="7"/>
    <m/>
  </r>
  <r>
    <n v="28391990"/>
    <x v="105"/>
    <x v="2"/>
    <x v="7"/>
    <m/>
  </r>
  <r>
    <n v="28399010"/>
    <x v="685"/>
    <x v="2"/>
    <x v="7"/>
    <m/>
  </r>
  <r>
    <n v="28399090"/>
    <x v="517"/>
    <x v="2"/>
    <x v="7"/>
    <m/>
  </r>
  <r>
    <n v="28401100"/>
    <x v="686"/>
    <x v="2"/>
    <x v="7"/>
    <m/>
  </r>
  <r>
    <n v="28401900"/>
    <x v="540"/>
    <x v="2"/>
    <x v="7"/>
    <m/>
  </r>
  <r>
    <n v="28402000"/>
    <x v="687"/>
    <x v="2"/>
    <x v="7"/>
    <m/>
  </r>
  <r>
    <n v="28403000"/>
    <x v="688"/>
    <x v="2"/>
    <x v="7"/>
    <m/>
  </r>
  <r>
    <n v="28413000"/>
    <x v="689"/>
    <x v="2"/>
    <x v="7"/>
    <m/>
  </r>
  <r>
    <n v="28415000"/>
    <x v="690"/>
    <x v="2"/>
    <x v="7"/>
    <m/>
  </r>
  <r>
    <n v="28416990"/>
    <x v="517"/>
    <x v="2"/>
    <x v="7"/>
    <m/>
  </r>
  <r>
    <n v="28417000"/>
    <x v="691"/>
    <x v="2"/>
    <x v="7"/>
    <m/>
  </r>
  <r>
    <n v="28419000"/>
    <x v="534"/>
    <x v="2"/>
    <x v="7"/>
    <m/>
  </r>
  <r>
    <n v="28421010"/>
    <x v="692"/>
    <x v="2"/>
    <x v="7"/>
    <m/>
  </r>
  <r>
    <n v="28421020"/>
    <x v="693"/>
    <x v="2"/>
    <x v="7"/>
    <m/>
  </r>
  <r>
    <n v="28421090"/>
    <x v="517"/>
    <x v="2"/>
    <x v="7"/>
    <m/>
  </r>
  <r>
    <n v="28429090"/>
    <x v="517"/>
    <x v="2"/>
    <x v="7"/>
    <m/>
  </r>
  <r>
    <n v="28459090"/>
    <x v="105"/>
    <x v="2"/>
    <x v="7"/>
    <m/>
  </r>
  <r>
    <n v="28461000"/>
    <x v="694"/>
    <x v="2"/>
    <x v="7"/>
    <m/>
  </r>
  <r>
    <n v="28469000"/>
    <x v="534"/>
    <x v="2"/>
    <x v="7"/>
    <m/>
  </r>
  <r>
    <n v="28470000"/>
    <x v="695"/>
    <x v="2"/>
    <x v="7"/>
    <m/>
  </r>
  <r>
    <n v="28492010"/>
    <x v="696"/>
    <x v="2"/>
    <x v="7"/>
    <m/>
  </r>
  <r>
    <n v="28492090"/>
    <x v="105"/>
    <x v="2"/>
    <x v="7"/>
    <m/>
  </r>
  <r>
    <n v="28499000"/>
    <x v="534"/>
    <x v="2"/>
    <x v="7"/>
    <m/>
  </r>
  <r>
    <n v="28500085"/>
    <x v="697"/>
    <x v="2"/>
    <x v="7"/>
    <m/>
  </r>
  <r>
    <n v="28500090"/>
    <x v="517"/>
    <x v="2"/>
    <x v="7"/>
    <m/>
  </r>
  <r>
    <n v="28529000"/>
    <x v="698"/>
    <x v="2"/>
    <x v="7"/>
    <m/>
  </r>
  <r>
    <n v="28539090"/>
    <x v="105"/>
    <x v="2"/>
    <x v="7"/>
    <m/>
  </r>
  <r>
    <n v="29012100"/>
    <x v="699"/>
    <x v="2"/>
    <x v="7"/>
    <m/>
  </r>
  <r>
    <n v="29012200"/>
    <x v="700"/>
    <x v="2"/>
    <x v="7"/>
    <m/>
  </r>
  <r>
    <n v="29012400"/>
    <x v="701"/>
    <x v="2"/>
    <x v="7"/>
    <m/>
  </r>
  <r>
    <n v="29012900"/>
    <x v="161"/>
    <x v="2"/>
    <x v="7"/>
    <m/>
  </r>
  <r>
    <n v="29021100"/>
    <x v="702"/>
    <x v="2"/>
    <x v="7"/>
    <m/>
  </r>
  <r>
    <n v="29021900"/>
    <x v="161"/>
    <x v="2"/>
    <x v="7"/>
    <m/>
  </r>
  <r>
    <n v="29023000"/>
    <x v="703"/>
    <x v="2"/>
    <x v="7"/>
    <m/>
  </r>
  <r>
    <n v="29024300"/>
    <x v="704"/>
    <x v="2"/>
    <x v="7"/>
    <m/>
  </r>
  <r>
    <n v="29024400"/>
    <x v="705"/>
    <x v="2"/>
    <x v="7"/>
    <m/>
  </r>
  <r>
    <n v="29026000"/>
    <x v="706"/>
    <x v="2"/>
    <x v="7"/>
    <m/>
  </r>
  <r>
    <n v="29029000"/>
    <x v="534"/>
    <x v="2"/>
    <x v="7"/>
    <m/>
  </r>
  <r>
    <n v="29031200"/>
    <x v="707"/>
    <x v="2"/>
    <x v="7"/>
    <m/>
  </r>
  <r>
    <n v="29031300"/>
    <x v="708"/>
    <x v="2"/>
    <x v="7"/>
    <m/>
  </r>
  <r>
    <n v="29031500"/>
    <x v="709"/>
    <x v="2"/>
    <x v="7"/>
    <m/>
  </r>
  <r>
    <n v="29031900"/>
    <x v="161"/>
    <x v="2"/>
    <x v="7"/>
    <m/>
  </r>
  <r>
    <n v="29032200"/>
    <x v="710"/>
    <x v="2"/>
    <x v="7"/>
    <m/>
  </r>
  <r>
    <n v="29032300"/>
    <x v="711"/>
    <x v="2"/>
    <x v="7"/>
    <m/>
  </r>
  <r>
    <n v="29032900"/>
    <x v="161"/>
    <x v="2"/>
    <x v="7"/>
    <m/>
  </r>
  <r>
    <n v="29034500"/>
    <x v="712"/>
    <x v="2"/>
    <x v="7"/>
    <m/>
  </r>
  <r>
    <n v="29034600"/>
    <x v="713"/>
    <x v="2"/>
    <x v="7"/>
    <m/>
  </r>
  <r>
    <n v="29037100"/>
    <x v="714"/>
    <x v="2"/>
    <x v="7"/>
    <m/>
  </r>
  <r>
    <n v="29037300"/>
    <x v="715"/>
    <x v="2"/>
    <x v="7"/>
    <m/>
  </r>
  <r>
    <n v="29037800"/>
    <x v="716"/>
    <x v="2"/>
    <x v="7"/>
    <m/>
  </r>
  <r>
    <n v="29037900"/>
    <x v="161"/>
    <x v="2"/>
    <x v="7"/>
    <m/>
  </r>
  <r>
    <n v="29038120"/>
    <x v="717"/>
    <x v="2"/>
    <x v="7"/>
    <m/>
  </r>
  <r>
    <n v="29038900"/>
    <x v="161"/>
    <x v="2"/>
    <x v="7"/>
    <m/>
  </r>
  <r>
    <n v="29039100"/>
    <x v="718"/>
    <x v="2"/>
    <x v="7"/>
    <m/>
  </r>
  <r>
    <n v="29039900"/>
    <x v="540"/>
    <x v="2"/>
    <x v="7"/>
    <m/>
  </r>
  <r>
    <n v="29041000"/>
    <x v="719"/>
    <x v="2"/>
    <x v="7"/>
    <m/>
  </r>
  <r>
    <n v="29042060"/>
    <x v="720"/>
    <x v="2"/>
    <x v="7"/>
    <m/>
  </r>
  <r>
    <n v="29042090"/>
    <x v="517"/>
    <x v="2"/>
    <x v="7"/>
    <m/>
  </r>
  <r>
    <n v="29049990"/>
    <x v="517"/>
    <x v="2"/>
    <x v="7"/>
    <m/>
  </r>
  <r>
    <n v="29051200"/>
    <x v="721"/>
    <x v="2"/>
    <x v="7"/>
    <m/>
  </r>
  <r>
    <n v="29051300"/>
    <x v="722"/>
    <x v="2"/>
    <x v="7"/>
    <m/>
  </r>
  <r>
    <n v="29051490"/>
    <x v="517"/>
    <x v="2"/>
    <x v="7"/>
    <m/>
  </r>
  <r>
    <n v="29051610"/>
    <x v="723"/>
    <x v="2"/>
    <x v="7"/>
    <m/>
  </r>
  <r>
    <n v="29051690"/>
    <x v="105"/>
    <x v="2"/>
    <x v="7"/>
    <m/>
  </r>
  <r>
    <n v="29051700"/>
    <x v="724"/>
    <x v="2"/>
    <x v="7"/>
    <m/>
  </r>
  <r>
    <n v="29051990"/>
    <x v="517"/>
    <x v="2"/>
    <x v="7"/>
    <m/>
  </r>
  <r>
    <n v="29052200"/>
    <x v="725"/>
    <x v="2"/>
    <x v="7"/>
    <m/>
  </r>
  <r>
    <n v="29052900"/>
    <x v="161"/>
    <x v="2"/>
    <x v="7"/>
    <m/>
  </r>
  <r>
    <n v="29053100"/>
    <x v="726"/>
    <x v="2"/>
    <x v="7"/>
    <m/>
  </r>
  <r>
    <n v="29053200"/>
    <x v="727"/>
    <x v="2"/>
    <x v="7"/>
    <m/>
  </r>
  <r>
    <n v="29053900"/>
    <x v="161"/>
    <x v="2"/>
    <x v="7"/>
    <m/>
  </r>
  <r>
    <n v="29054100"/>
    <x v="728"/>
    <x v="2"/>
    <x v="7"/>
    <m/>
  </r>
  <r>
    <n v="29054200"/>
    <x v="729"/>
    <x v="2"/>
    <x v="7"/>
    <m/>
  </r>
  <r>
    <n v="29054990"/>
    <x v="517"/>
    <x v="2"/>
    <x v="7"/>
    <m/>
  </r>
  <r>
    <n v="29055990"/>
    <x v="517"/>
    <x v="2"/>
    <x v="7"/>
    <m/>
  </r>
  <r>
    <n v="29061100"/>
    <x v="730"/>
    <x v="2"/>
    <x v="7"/>
    <m/>
  </r>
  <r>
    <n v="29061200"/>
    <x v="731"/>
    <x v="2"/>
    <x v="7"/>
    <m/>
  </r>
  <r>
    <n v="29061300"/>
    <x v="732"/>
    <x v="2"/>
    <x v="7"/>
    <m/>
  </r>
  <r>
    <n v="29061900"/>
    <x v="540"/>
    <x v="2"/>
    <x v="7"/>
    <m/>
  </r>
  <r>
    <n v="29062100"/>
    <x v="733"/>
    <x v="2"/>
    <x v="7"/>
    <m/>
  </r>
  <r>
    <n v="29062990"/>
    <x v="517"/>
    <x v="2"/>
    <x v="7"/>
    <m/>
  </r>
  <r>
    <n v="29071100"/>
    <x v="734"/>
    <x v="2"/>
    <x v="7"/>
    <m/>
  </r>
  <r>
    <n v="29071200"/>
    <x v="735"/>
    <x v="2"/>
    <x v="7"/>
    <m/>
  </r>
  <r>
    <n v="29071310"/>
    <x v="736"/>
    <x v="2"/>
    <x v="7"/>
    <m/>
  </r>
  <r>
    <n v="29071390"/>
    <x v="105"/>
    <x v="2"/>
    <x v="7"/>
    <m/>
  </r>
  <r>
    <n v="29071500"/>
    <x v="737"/>
    <x v="2"/>
    <x v="7"/>
    <m/>
  </r>
  <r>
    <n v="29071900"/>
    <x v="161"/>
    <x v="2"/>
    <x v="7"/>
    <m/>
  </r>
  <r>
    <n v="29072100"/>
    <x v="738"/>
    <x v="2"/>
    <x v="7"/>
    <m/>
  </r>
  <r>
    <n v="29072200"/>
    <x v="739"/>
    <x v="2"/>
    <x v="7"/>
    <m/>
  </r>
  <r>
    <n v="29072300"/>
    <x v="740"/>
    <x v="2"/>
    <x v="7"/>
    <m/>
  </r>
  <r>
    <n v="29072900"/>
    <x v="161"/>
    <x v="2"/>
    <x v="7"/>
    <m/>
  </r>
  <r>
    <n v="29081990"/>
    <x v="517"/>
    <x v="2"/>
    <x v="7"/>
    <m/>
  </r>
  <r>
    <n v="29089100"/>
    <x v="741"/>
    <x v="2"/>
    <x v="7"/>
    <m/>
  </r>
  <r>
    <n v="29089990"/>
    <x v="517"/>
    <x v="2"/>
    <x v="7"/>
    <m/>
  </r>
  <r>
    <n v="29091100"/>
    <x v="742"/>
    <x v="2"/>
    <x v="7"/>
    <m/>
  </r>
  <r>
    <n v="29091900"/>
    <x v="161"/>
    <x v="2"/>
    <x v="7"/>
    <m/>
  </r>
  <r>
    <n v="29092000"/>
    <x v="743"/>
    <x v="2"/>
    <x v="7"/>
    <m/>
  </r>
  <r>
    <n v="29093090"/>
    <x v="517"/>
    <x v="2"/>
    <x v="7"/>
    <m/>
  </r>
  <r>
    <n v="29094300"/>
    <x v="744"/>
    <x v="2"/>
    <x v="7"/>
    <m/>
  </r>
  <r>
    <n v="29094400"/>
    <x v="745"/>
    <x v="2"/>
    <x v="7"/>
    <m/>
  </r>
  <r>
    <n v="29094900"/>
    <x v="161"/>
    <x v="2"/>
    <x v="7"/>
    <m/>
  </r>
  <r>
    <n v="29095000"/>
    <x v="746"/>
    <x v="2"/>
    <x v="7"/>
    <m/>
  </r>
  <r>
    <n v="29096045"/>
    <x v="747"/>
    <x v="2"/>
    <x v="7"/>
    <m/>
  </r>
  <r>
    <n v="29096065"/>
    <x v="748"/>
    <x v="2"/>
    <x v="7"/>
    <m/>
  </r>
  <r>
    <n v="29096075"/>
    <x v="749"/>
    <x v="2"/>
    <x v="7"/>
    <m/>
  </r>
  <r>
    <n v="29096086"/>
    <x v="750"/>
    <x v="2"/>
    <x v="7"/>
    <m/>
  </r>
  <r>
    <n v="29096090"/>
    <x v="105"/>
    <x v="2"/>
    <x v="7"/>
    <m/>
  </r>
  <r>
    <n v="29101000"/>
    <x v="751"/>
    <x v="2"/>
    <x v="7"/>
    <m/>
  </r>
  <r>
    <n v="29102000"/>
    <x v="752"/>
    <x v="2"/>
    <x v="7"/>
    <m/>
  </r>
  <r>
    <n v="29103000"/>
    <x v="753"/>
    <x v="2"/>
    <x v="7"/>
    <m/>
  </r>
  <r>
    <n v="29109000"/>
    <x v="698"/>
    <x v="2"/>
    <x v="7"/>
    <m/>
  </r>
  <r>
    <n v="29110000"/>
    <x v="754"/>
    <x v="2"/>
    <x v="7"/>
    <m/>
  </r>
  <r>
    <n v="29121100"/>
    <x v="755"/>
    <x v="2"/>
    <x v="7"/>
    <m/>
  </r>
  <r>
    <n v="29121900"/>
    <x v="161"/>
    <x v="2"/>
    <x v="7"/>
    <m/>
  </r>
  <r>
    <n v="29122100"/>
    <x v="756"/>
    <x v="2"/>
    <x v="7"/>
    <m/>
  </r>
  <r>
    <n v="29122900"/>
    <x v="161"/>
    <x v="2"/>
    <x v="7"/>
    <m/>
  </r>
  <r>
    <n v="29124100"/>
    <x v="757"/>
    <x v="2"/>
    <x v="7"/>
    <m/>
  </r>
  <r>
    <n v="29124200"/>
    <x v="758"/>
    <x v="2"/>
    <x v="7"/>
    <m/>
  </r>
  <r>
    <n v="29124900"/>
    <x v="161"/>
    <x v="2"/>
    <x v="7"/>
    <m/>
  </r>
  <r>
    <n v="29125000"/>
    <x v="759"/>
    <x v="2"/>
    <x v="7"/>
    <m/>
  </r>
  <r>
    <n v="29126000"/>
    <x v="760"/>
    <x v="2"/>
    <x v="7"/>
    <m/>
  </r>
  <r>
    <n v="29130000"/>
    <x v="761"/>
    <x v="2"/>
    <x v="7"/>
    <m/>
  </r>
  <r>
    <n v="29141100"/>
    <x v="762"/>
    <x v="2"/>
    <x v="7"/>
    <m/>
  </r>
  <r>
    <n v="29141300"/>
    <x v="763"/>
    <x v="2"/>
    <x v="7"/>
    <m/>
  </r>
  <r>
    <n v="29141900"/>
    <x v="161"/>
    <x v="2"/>
    <x v="7"/>
    <m/>
  </r>
  <r>
    <n v="29142200"/>
    <x v="764"/>
    <x v="2"/>
    <x v="7"/>
    <m/>
  </r>
  <r>
    <n v="29142300"/>
    <x v="765"/>
    <x v="2"/>
    <x v="7"/>
    <m/>
  </r>
  <r>
    <n v="29142900"/>
    <x v="161"/>
    <x v="2"/>
    <x v="7"/>
    <m/>
  </r>
  <r>
    <n v="29143990"/>
    <x v="517"/>
    <x v="2"/>
    <x v="7"/>
    <m/>
  </r>
  <r>
    <n v="29144000"/>
    <x v="766"/>
    <x v="2"/>
    <x v="7"/>
    <m/>
  </r>
  <r>
    <n v="29146100"/>
    <x v="767"/>
    <x v="2"/>
    <x v="7"/>
    <m/>
  </r>
  <r>
    <n v="29146200"/>
    <x v="768"/>
    <x v="2"/>
    <x v="7"/>
    <m/>
  </r>
  <r>
    <n v="29146910"/>
    <x v="769"/>
    <x v="2"/>
    <x v="7"/>
    <m/>
  </r>
  <r>
    <n v="29146990"/>
    <x v="517"/>
    <x v="2"/>
    <x v="7"/>
    <m/>
  </r>
  <r>
    <n v="29147900"/>
    <x v="161"/>
    <x v="2"/>
    <x v="7"/>
    <m/>
  </r>
  <r>
    <n v="29151100"/>
    <x v="770"/>
    <x v="2"/>
    <x v="7"/>
    <m/>
  </r>
  <r>
    <n v="29151200"/>
    <x v="771"/>
    <x v="2"/>
    <x v="7"/>
    <m/>
  </r>
  <r>
    <n v="29151300"/>
    <x v="772"/>
    <x v="2"/>
    <x v="7"/>
    <m/>
  </r>
  <r>
    <n v="29152100"/>
    <x v="773"/>
    <x v="2"/>
    <x v="7"/>
    <m/>
  </r>
  <r>
    <n v="29152990"/>
    <x v="105"/>
    <x v="2"/>
    <x v="7"/>
    <m/>
  </r>
  <r>
    <n v="29153100"/>
    <x v="774"/>
    <x v="2"/>
    <x v="7"/>
    <m/>
  </r>
  <r>
    <n v="29153200"/>
    <x v="775"/>
    <x v="2"/>
    <x v="7"/>
    <m/>
  </r>
  <r>
    <n v="29153300"/>
    <x v="776"/>
    <x v="2"/>
    <x v="7"/>
    <m/>
  </r>
  <r>
    <n v="29153400"/>
    <x v="777"/>
    <x v="2"/>
    <x v="7"/>
    <m/>
  </r>
  <r>
    <n v="29153900"/>
    <x v="161"/>
    <x v="2"/>
    <x v="7"/>
    <m/>
  </r>
  <r>
    <n v="29154010"/>
    <x v="778"/>
    <x v="2"/>
    <x v="7"/>
    <m/>
  </r>
  <r>
    <n v="29154090"/>
    <x v="105"/>
    <x v="2"/>
    <x v="7"/>
    <m/>
  </r>
  <r>
    <n v="29155000"/>
    <x v="779"/>
    <x v="2"/>
    <x v="7"/>
    <m/>
  </r>
  <r>
    <n v="29156000"/>
    <x v="780"/>
    <x v="2"/>
    <x v="7"/>
    <m/>
  </r>
  <r>
    <n v="29157019"/>
    <x v="629"/>
    <x v="2"/>
    <x v="7"/>
    <m/>
  </r>
  <r>
    <n v="29157090"/>
    <x v="105"/>
    <x v="2"/>
    <x v="7"/>
    <m/>
  </r>
  <r>
    <n v="29161100"/>
    <x v="781"/>
    <x v="2"/>
    <x v="7"/>
    <m/>
  </r>
  <r>
    <n v="29161200"/>
    <x v="782"/>
    <x v="2"/>
    <x v="7"/>
    <m/>
  </r>
  <r>
    <n v="29161300"/>
    <x v="783"/>
    <x v="2"/>
    <x v="7"/>
    <m/>
  </r>
  <r>
    <n v="29161400"/>
    <x v="784"/>
    <x v="2"/>
    <x v="7"/>
    <m/>
  </r>
  <r>
    <n v="29161500"/>
    <x v="785"/>
    <x v="2"/>
    <x v="7"/>
    <m/>
  </r>
  <r>
    <n v="29161900"/>
    <x v="161"/>
    <x v="2"/>
    <x v="7"/>
    <m/>
  </r>
  <r>
    <n v="29162000"/>
    <x v="786"/>
    <x v="2"/>
    <x v="7"/>
    <m/>
  </r>
  <r>
    <n v="29163130"/>
    <x v="787"/>
    <x v="2"/>
    <x v="7"/>
    <m/>
  </r>
  <r>
    <n v="29163190"/>
    <x v="105"/>
    <x v="2"/>
    <x v="7"/>
    <m/>
  </r>
  <r>
    <n v="29163210"/>
    <x v="788"/>
    <x v="2"/>
    <x v="7"/>
    <m/>
  </r>
  <r>
    <n v="29163230"/>
    <x v="789"/>
    <x v="2"/>
    <x v="7"/>
    <m/>
  </r>
  <r>
    <n v="29163250"/>
    <x v="790"/>
    <x v="2"/>
    <x v="7"/>
    <m/>
  </r>
  <r>
    <n v="29163290"/>
    <x v="105"/>
    <x v="2"/>
    <x v="7"/>
    <m/>
  </r>
  <r>
    <n v="29163990"/>
    <x v="105"/>
    <x v="2"/>
    <x v="7"/>
    <m/>
  </r>
  <r>
    <n v="29171100"/>
    <x v="791"/>
    <x v="2"/>
    <x v="7"/>
    <m/>
  </r>
  <r>
    <n v="29171200"/>
    <x v="792"/>
    <x v="2"/>
    <x v="7"/>
    <m/>
  </r>
  <r>
    <n v="29171300"/>
    <x v="793"/>
    <x v="2"/>
    <x v="7"/>
    <m/>
  </r>
  <r>
    <n v="29171400"/>
    <x v="794"/>
    <x v="2"/>
    <x v="7"/>
    <m/>
  </r>
  <r>
    <n v="29171990"/>
    <x v="105"/>
    <x v="2"/>
    <x v="7"/>
    <m/>
  </r>
  <r>
    <n v="29172000"/>
    <x v="795"/>
    <x v="2"/>
    <x v="7"/>
    <m/>
  </r>
  <r>
    <n v="29173200"/>
    <x v="796"/>
    <x v="2"/>
    <x v="7"/>
    <m/>
  </r>
  <r>
    <n v="29173300"/>
    <x v="797"/>
    <x v="2"/>
    <x v="7"/>
    <m/>
  </r>
  <r>
    <n v="29173490"/>
    <x v="105"/>
    <x v="2"/>
    <x v="7"/>
    <m/>
  </r>
  <r>
    <n v="29173500"/>
    <x v="798"/>
    <x v="2"/>
    <x v="7"/>
    <m/>
  </r>
  <r>
    <n v="29173600"/>
    <x v="799"/>
    <x v="2"/>
    <x v="7"/>
    <m/>
  </r>
  <r>
    <n v="29173700"/>
    <x v="800"/>
    <x v="2"/>
    <x v="7"/>
    <m/>
  </r>
  <r>
    <n v="29173920"/>
    <x v="801"/>
    <x v="2"/>
    <x v="7"/>
    <m/>
  </r>
  <r>
    <n v="29173990"/>
    <x v="105"/>
    <x v="2"/>
    <x v="7"/>
    <m/>
  </r>
  <r>
    <n v="29181100"/>
    <x v="802"/>
    <x v="2"/>
    <x v="7"/>
    <m/>
  </r>
  <r>
    <n v="29181200"/>
    <x v="803"/>
    <x v="2"/>
    <x v="7"/>
    <m/>
  </r>
  <r>
    <n v="29181300"/>
    <x v="804"/>
    <x v="2"/>
    <x v="7"/>
    <m/>
  </r>
  <r>
    <n v="29181590"/>
    <x v="105"/>
    <x v="2"/>
    <x v="7"/>
    <m/>
  </r>
  <r>
    <n v="29181600"/>
    <x v="805"/>
    <x v="2"/>
    <x v="7"/>
    <m/>
  </r>
  <r>
    <n v="29181900"/>
    <x v="806"/>
    <x v="2"/>
    <x v="7"/>
    <m/>
  </r>
  <r>
    <n v="29182110"/>
    <x v="807"/>
    <x v="2"/>
    <x v="7"/>
    <m/>
  </r>
  <r>
    <n v="29182190"/>
    <x v="105"/>
    <x v="2"/>
    <x v="7"/>
    <m/>
  </r>
  <r>
    <n v="29182200"/>
    <x v="808"/>
    <x v="2"/>
    <x v="7"/>
    <m/>
  </r>
  <r>
    <n v="29182390"/>
    <x v="105"/>
    <x v="2"/>
    <x v="7"/>
    <m/>
  </r>
  <r>
    <n v="29182900"/>
    <x v="809"/>
    <x v="2"/>
    <x v="7"/>
    <m/>
  </r>
  <r>
    <n v="29189990"/>
    <x v="105"/>
    <x v="2"/>
    <x v="7"/>
    <m/>
  </r>
  <r>
    <n v="29191000"/>
    <x v="810"/>
    <x v="2"/>
    <x v="7"/>
    <m/>
  </r>
  <r>
    <n v="29199000"/>
    <x v="534"/>
    <x v="2"/>
    <x v="7"/>
    <m/>
  </r>
  <r>
    <n v="29201900"/>
    <x v="161"/>
    <x v="2"/>
    <x v="7"/>
    <m/>
  </r>
  <r>
    <n v="29202900"/>
    <x v="161"/>
    <x v="2"/>
    <x v="7"/>
    <m/>
  </r>
  <r>
    <n v="29209090"/>
    <x v="517"/>
    <x v="2"/>
    <x v="7"/>
    <m/>
  </r>
  <r>
    <n v="29211100"/>
    <x v="811"/>
    <x v="2"/>
    <x v="7"/>
    <m/>
  </r>
  <r>
    <n v="29211200"/>
    <x v="812"/>
    <x v="2"/>
    <x v="7"/>
    <m/>
  </r>
  <r>
    <n v="29211990"/>
    <x v="517"/>
    <x v="2"/>
    <x v="7"/>
    <m/>
  </r>
  <r>
    <n v="29212110"/>
    <x v="813"/>
    <x v="2"/>
    <x v="7"/>
    <m/>
  </r>
  <r>
    <n v="29212190"/>
    <x v="517"/>
    <x v="2"/>
    <x v="7"/>
    <m/>
  </r>
  <r>
    <n v="29212200"/>
    <x v="814"/>
    <x v="2"/>
    <x v="7"/>
    <m/>
  </r>
  <r>
    <n v="29212990"/>
    <x v="105"/>
    <x v="2"/>
    <x v="7"/>
    <m/>
  </r>
  <r>
    <n v="29213020"/>
    <x v="815"/>
    <x v="2"/>
    <x v="7"/>
    <m/>
  </r>
  <r>
    <n v="29213030"/>
    <x v="816"/>
    <x v="2"/>
    <x v="7"/>
    <m/>
  </r>
  <r>
    <n v="29213090"/>
    <x v="105"/>
    <x v="2"/>
    <x v="7"/>
    <m/>
  </r>
  <r>
    <n v="29214100"/>
    <x v="817"/>
    <x v="2"/>
    <x v="7"/>
    <m/>
  </r>
  <r>
    <n v="29214290"/>
    <x v="517"/>
    <x v="2"/>
    <x v="7"/>
    <m/>
  </r>
  <r>
    <n v="29214300"/>
    <x v="818"/>
    <x v="2"/>
    <x v="7"/>
    <m/>
  </r>
  <r>
    <n v="29214490"/>
    <x v="517"/>
    <x v="2"/>
    <x v="7"/>
    <m/>
  </r>
  <r>
    <n v="29214500"/>
    <x v="819"/>
    <x v="2"/>
    <x v="7"/>
    <m/>
  </r>
  <r>
    <n v="29214990"/>
    <x v="105"/>
    <x v="2"/>
    <x v="7"/>
    <m/>
  </r>
  <r>
    <n v="29215100"/>
    <x v="820"/>
    <x v="2"/>
    <x v="7"/>
    <m/>
  </r>
  <r>
    <n v="29221110"/>
    <x v="821"/>
    <x v="2"/>
    <x v="7"/>
    <m/>
  </r>
  <r>
    <n v="29221190"/>
    <x v="105"/>
    <x v="2"/>
    <x v="7"/>
    <m/>
  </r>
  <r>
    <n v="29221220"/>
    <x v="822"/>
    <x v="2"/>
    <x v="7"/>
    <m/>
  </r>
  <r>
    <n v="29221290"/>
    <x v="105"/>
    <x v="2"/>
    <x v="7"/>
    <m/>
  </r>
  <r>
    <n v="29221500"/>
    <x v="823"/>
    <x v="2"/>
    <x v="7"/>
    <m/>
  </r>
  <r>
    <n v="29221710"/>
    <x v="824"/>
    <x v="2"/>
    <x v="7"/>
    <m/>
  </r>
  <r>
    <n v="29221720"/>
    <x v="825"/>
    <x v="2"/>
    <x v="7"/>
    <m/>
  </r>
  <r>
    <n v="29221990"/>
    <x v="105"/>
    <x v="2"/>
    <x v="7"/>
    <m/>
  </r>
  <r>
    <n v="29222100"/>
    <x v="826"/>
    <x v="2"/>
    <x v="7"/>
    <m/>
  </r>
  <r>
    <n v="29222990"/>
    <x v="105"/>
    <x v="2"/>
    <x v="7"/>
    <m/>
  </r>
  <r>
    <n v="29224990"/>
    <x v="105"/>
    <x v="2"/>
    <x v="7"/>
    <m/>
  </r>
  <r>
    <n v="29225090"/>
    <x v="105"/>
    <x v="2"/>
    <x v="7"/>
    <m/>
  </r>
  <r>
    <n v="29231090"/>
    <x v="105"/>
    <x v="2"/>
    <x v="7"/>
    <m/>
  </r>
  <r>
    <n v="29232010"/>
    <x v="827"/>
    <x v="2"/>
    <x v="7"/>
    <m/>
  </r>
  <r>
    <n v="29232090"/>
    <x v="105"/>
    <x v="2"/>
    <x v="7"/>
    <m/>
  </r>
  <r>
    <n v="29239090"/>
    <x v="517"/>
    <x v="2"/>
    <x v="7"/>
    <m/>
  </r>
  <r>
    <n v="29241290"/>
    <x v="517"/>
    <x v="2"/>
    <x v="7"/>
    <m/>
  </r>
  <r>
    <n v="29242100"/>
    <x v="828"/>
    <x v="2"/>
    <x v="7"/>
    <m/>
  </r>
  <r>
    <n v="29242970"/>
    <x v="829"/>
    <x v="2"/>
    <x v="7"/>
    <m/>
  </r>
  <r>
    <n v="29242990"/>
    <x v="105"/>
    <x v="2"/>
    <x v="7"/>
    <m/>
  </r>
  <r>
    <n v="29251100"/>
    <x v="830"/>
    <x v="2"/>
    <x v="7"/>
    <m/>
  </r>
  <r>
    <n v="29251900"/>
    <x v="161"/>
    <x v="2"/>
    <x v="7"/>
    <m/>
  </r>
  <r>
    <n v="29252990"/>
    <x v="105"/>
    <x v="2"/>
    <x v="7"/>
    <m/>
  </r>
  <r>
    <n v="29261000"/>
    <x v="831"/>
    <x v="2"/>
    <x v="7"/>
    <m/>
  </r>
  <r>
    <n v="29262000"/>
    <x v="832"/>
    <x v="2"/>
    <x v="7"/>
    <m/>
  </r>
  <r>
    <n v="29269090"/>
    <x v="833"/>
    <x v="2"/>
    <x v="7"/>
    <m/>
  </r>
  <r>
    <n v="29270010"/>
    <x v="834"/>
    <x v="2"/>
    <x v="7"/>
    <m/>
  </r>
  <r>
    <n v="29270020"/>
    <x v="835"/>
    <x v="2"/>
    <x v="7"/>
    <m/>
  </r>
  <r>
    <n v="29270090"/>
    <x v="833"/>
    <x v="2"/>
    <x v="7"/>
    <m/>
  </r>
  <r>
    <n v="29280090"/>
    <x v="517"/>
    <x v="2"/>
    <x v="7"/>
    <m/>
  </r>
  <r>
    <n v="29291010"/>
    <x v="836"/>
    <x v="2"/>
    <x v="7"/>
    <m/>
  </r>
  <r>
    <n v="29291020"/>
    <x v="837"/>
    <x v="2"/>
    <x v="7"/>
    <m/>
  </r>
  <r>
    <n v="29291090"/>
    <x v="517"/>
    <x v="2"/>
    <x v="7"/>
    <m/>
  </r>
  <r>
    <n v="29299090"/>
    <x v="517"/>
    <x v="2"/>
    <x v="7"/>
    <m/>
  </r>
  <r>
    <n v="29302000"/>
    <x v="838"/>
    <x v="2"/>
    <x v="7"/>
    <m/>
  </r>
  <r>
    <n v="29303000"/>
    <x v="839"/>
    <x v="2"/>
    <x v="7"/>
    <m/>
  </r>
  <r>
    <n v="29307010"/>
    <x v="840"/>
    <x v="2"/>
    <x v="7"/>
    <m/>
  </r>
  <r>
    <n v="29308090"/>
    <x v="517"/>
    <x v="2"/>
    <x v="7"/>
    <m/>
  </r>
  <r>
    <n v="29309990"/>
    <x v="517"/>
    <x v="2"/>
    <x v="7"/>
    <m/>
  </r>
  <r>
    <n v="29312000"/>
    <x v="841"/>
    <x v="2"/>
    <x v="7"/>
    <m/>
  </r>
  <r>
    <n v="29314990"/>
    <x v="517"/>
    <x v="2"/>
    <x v="7"/>
    <m/>
  </r>
  <r>
    <n v="29319090"/>
    <x v="517"/>
    <x v="2"/>
    <x v="7"/>
    <m/>
  </r>
  <r>
    <n v="29321100"/>
    <x v="842"/>
    <x v="2"/>
    <x v="7"/>
    <m/>
  </r>
  <r>
    <n v="29321200"/>
    <x v="843"/>
    <x v="2"/>
    <x v="7"/>
    <m/>
  </r>
  <r>
    <n v="29321300"/>
    <x v="844"/>
    <x v="2"/>
    <x v="7"/>
    <m/>
  </r>
  <r>
    <n v="29321400"/>
    <x v="845"/>
    <x v="2"/>
    <x v="7"/>
    <m/>
  </r>
  <r>
    <n v="29321990"/>
    <x v="517"/>
    <x v="2"/>
    <x v="7"/>
    <m/>
  </r>
  <r>
    <n v="29322000"/>
    <x v="846"/>
    <x v="2"/>
    <x v="7"/>
    <m/>
  </r>
  <r>
    <n v="29329990"/>
    <x v="105"/>
    <x v="2"/>
    <x v="7"/>
    <m/>
  </r>
  <r>
    <n v="29331100"/>
    <x v="847"/>
    <x v="2"/>
    <x v="7"/>
    <m/>
  </r>
  <r>
    <n v="29331990"/>
    <x v="105"/>
    <x v="2"/>
    <x v="7"/>
    <m/>
  </r>
  <r>
    <n v="29332100"/>
    <x v="848"/>
    <x v="2"/>
    <x v="7"/>
    <m/>
  </r>
  <r>
    <n v="29332990"/>
    <x v="105"/>
    <x v="2"/>
    <x v="7"/>
    <m/>
  </r>
  <r>
    <n v="29333100"/>
    <x v="849"/>
    <x v="2"/>
    <x v="7"/>
    <m/>
  </r>
  <r>
    <n v="29333200"/>
    <x v="850"/>
    <x v="2"/>
    <x v="7"/>
    <m/>
  </r>
  <r>
    <n v="29333990"/>
    <x v="105"/>
    <x v="2"/>
    <x v="7"/>
    <m/>
  </r>
  <r>
    <n v="29335200"/>
    <x v="851"/>
    <x v="2"/>
    <x v="7"/>
    <m/>
  </r>
  <r>
    <n v="29335990"/>
    <x v="105"/>
    <x v="2"/>
    <x v="7"/>
    <m/>
  </r>
  <r>
    <n v="29336100"/>
    <x v="852"/>
    <x v="2"/>
    <x v="7"/>
    <m/>
  </r>
  <r>
    <n v="29336910"/>
    <x v="853"/>
    <x v="2"/>
    <x v="7"/>
    <m/>
  </r>
  <r>
    <n v="29336990"/>
    <x v="105"/>
    <x v="2"/>
    <x v="7"/>
    <m/>
  </r>
  <r>
    <n v="29337100"/>
    <x v="854"/>
    <x v="2"/>
    <x v="7"/>
    <m/>
  </r>
  <r>
    <n v="29337990"/>
    <x v="105"/>
    <x v="2"/>
    <x v="7"/>
    <m/>
  </r>
  <r>
    <n v="29339999"/>
    <x v="629"/>
    <x v="2"/>
    <x v="7"/>
    <m/>
  </r>
  <r>
    <n v="29341000"/>
    <x v="855"/>
    <x v="2"/>
    <x v="7"/>
    <m/>
  </r>
  <r>
    <n v="29342000"/>
    <x v="856"/>
    <x v="2"/>
    <x v="7"/>
    <m/>
  </r>
  <r>
    <n v="29343000"/>
    <x v="857"/>
    <x v="2"/>
    <x v="7"/>
    <m/>
  </r>
  <r>
    <n v="29349935"/>
    <x v="858"/>
    <x v="2"/>
    <x v="7"/>
    <m/>
  </r>
  <r>
    <n v="29349990"/>
    <x v="859"/>
    <x v="2"/>
    <x v="7"/>
    <m/>
  </r>
  <r>
    <n v="29359090"/>
    <x v="860"/>
    <x v="2"/>
    <x v="7"/>
    <m/>
  </r>
  <r>
    <n v="31022100"/>
    <x v="861"/>
    <x v="2"/>
    <x v="7"/>
    <m/>
  </r>
  <r>
    <n v="31029000"/>
    <x v="862"/>
    <x v="2"/>
    <x v="7"/>
    <m/>
  </r>
  <r>
    <n v="31031100"/>
    <x v="863"/>
    <x v="2"/>
    <x v="7"/>
    <m/>
  </r>
  <r>
    <n v="31039000"/>
    <x v="534"/>
    <x v="2"/>
    <x v="7"/>
    <m/>
  </r>
  <r>
    <n v="31042000"/>
    <x v="864"/>
    <x v="2"/>
    <x v="7"/>
    <m/>
  </r>
  <r>
    <n v="31043000"/>
    <x v="865"/>
    <x v="2"/>
    <x v="7"/>
    <m/>
  </r>
  <r>
    <n v="31051010"/>
    <x v="866"/>
    <x v="2"/>
    <x v="7"/>
    <m/>
  </r>
  <r>
    <n v="31051020"/>
    <x v="867"/>
    <x v="2"/>
    <x v="7"/>
    <m/>
  </r>
  <r>
    <n v="31051090"/>
    <x v="105"/>
    <x v="2"/>
    <x v="7"/>
    <m/>
  </r>
  <r>
    <n v="31052000"/>
    <x v="868"/>
    <x v="2"/>
    <x v="7"/>
    <m/>
  </r>
  <r>
    <n v="31053000"/>
    <x v="869"/>
    <x v="2"/>
    <x v="7"/>
    <m/>
  </r>
  <r>
    <n v="31054000"/>
    <x v="870"/>
    <x v="2"/>
    <x v="7"/>
    <m/>
  </r>
  <r>
    <n v="31055100"/>
    <x v="871"/>
    <x v="2"/>
    <x v="7"/>
    <m/>
  </r>
  <r>
    <n v="31055900"/>
    <x v="161"/>
    <x v="2"/>
    <x v="7"/>
    <m/>
  </r>
  <r>
    <n v="31056000"/>
    <x v="872"/>
    <x v="2"/>
    <x v="7"/>
    <m/>
  </r>
  <r>
    <n v="31059010"/>
    <x v="867"/>
    <x v="2"/>
    <x v="7"/>
    <m/>
  </r>
  <r>
    <n v="31059090"/>
    <x v="105"/>
    <x v="2"/>
    <x v="7"/>
    <m/>
  </r>
  <r>
    <n v="32011000"/>
    <x v="873"/>
    <x v="2"/>
    <x v="7"/>
    <m/>
  </r>
  <r>
    <n v="32012000"/>
    <x v="874"/>
    <x v="2"/>
    <x v="7"/>
    <m/>
  </r>
  <r>
    <n v="32019000"/>
    <x v="698"/>
    <x v="2"/>
    <x v="7"/>
    <m/>
  </r>
  <r>
    <n v="32021000"/>
    <x v="875"/>
    <x v="2"/>
    <x v="7"/>
    <m/>
  </r>
  <r>
    <n v="32029000"/>
    <x v="534"/>
    <x v="2"/>
    <x v="7"/>
    <m/>
  </r>
  <r>
    <n v="32030000"/>
    <x v="876"/>
    <x v="2"/>
    <x v="7"/>
    <m/>
  </r>
  <r>
    <n v="32041190"/>
    <x v="517"/>
    <x v="2"/>
    <x v="7"/>
    <m/>
  </r>
  <r>
    <n v="32041310"/>
    <x v="877"/>
    <x v="2"/>
    <x v="7"/>
    <m/>
  </r>
  <r>
    <n v="32041390"/>
    <x v="105"/>
    <x v="2"/>
    <x v="7"/>
    <m/>
  </r>
  <r>
    <n v="32041590"/>
    <x v="517"/>
    <x v="2"/>
    <x v="7"/>
    <m/>
  </r>
  <r>
    <n v="32041690"/>
    <x v="517"/>
    <x v="2"/>
    <x v="7"/>
    <m/>
  </r>
  <r>
    <n v="32041710"/>
    <x v="878"/>
    <x v="2"/>
    <x v="7"/>
    <m/>
  </r>
  <r>
    <n v="32041790"/>
    <x v="105"/>
    <x v="2"/>
    <x v="7"/>
    <m/>
  </r>
  <r>
    <n v="32041910"/>
    <x v="879"/>
    <x v="2"/>
    <x v="7"/>
    <m/>
  </r>
  <r>
    <n v="32041990"/>
    <x v="105"/>
    <x v="2"/>
    <x v="7"/>
    <m/>
  </r>
  <r>
    <n v="32042090"/>
    <x v="105"/>
    <x v="2"/>
    <x v="7"/>
    <m/>
  </r>
  <r>
    <n v="32050000"/>
    <x v="880"/>
    <x v="2"/>
    <x v="7"/>
    <m/>
  </r>
  <r>
    <n v="32061190"/>
    <x v="105"/>
    <x v="2"/>
    <x v="7"/>
    <m/>
  </r>
  <r>
    <n v="32061990"/>
    <x v="105"/>
    <x v="2"/>
    <x v="7"/>
    <m/>
  </r>
  <r>
    <n v="32062090"/>
    <x v="47"/>
    <x v="2"/>
    <x v="7"/>
    <m/>
  </r>
  <r>
    <n v="32064100"/>
    <x v="881"/>
    <x v="2"/>
    <x v="7"/>
    <m/>
  </r>
  <r>
    <n v="32064200"/>
    <x v="882"/>
    <x v="2"/>
    <x v="7"/>
    <m/>
  </r>
  <r>
    <n v="32064990"/>
    <x v="105"/>
    <x v="2"/>
    <x v="7"/>
    <m/>
  </r>
  <r>
    <n v="32065000"/>
    <x v="883"/>
    <x v="2"/>
    <x v="7"/>
    <m/>
  </r>
  <r>
    <n v="32081020"/>
    <x v="884"/>
    <x v="2"/>
    <x v="7"/>
    <m/>
  </r>
  <r>
    <n v="32081030"/>
    <x v="885"/>
    <x v="2"/>
    <x v="7"/>
    <m/>
  </r>
  <r>
    <n v="32081040"/>
    <x v="886"/>
    <x v="2"/>
    <x v="7"/>
    <m/>
  </r>
  <r>
    <n v="32081050"/>
    <x v="887"/>
    <x v="2"/>
    <x v="7"/>
    <m/>
  </r>
  <r>
    <n v="32081060"/>
    <x v="888"/>
    <x v="2"/>
    <x v="7"/>
    <m/>
  </r>
  <r>
    <n v="32082020"/>
    <x v="889"/>
    <x v="2"/>
    <x v="7"/>
    <m/>
  </r>
  <r>
    <n v="32082030"/>
    <x v="890"/>
    <x v="2"/>
    <x v="7"/>
    <m/>
  </r>
  <r>
    <n v="32082040"/>
    <x v="887"/>
    <x v="2"/>
    <x v="7"/>
    <m/>
  </r>
  <r>
    <n v="32082050"/>
    <x v="891"/>
    <x v="2"/>
    <x v="7"/>
    <m/>
  </r>
  <r>
    <n v="32082060"/>
    <x v="888"/>
    <x v="2"/>
    <x v="7"/>
    <m/>
  </r>
  <r>
    <n v="32082070"/>
    <x v="892"/>
    <x v="2"/>
    <x v="7"/>
    <m/>
  </r>
  <r>
    <n v="32089010"/>
    <x v="884"/>
    <x v="2"/>
    <x v="7"/>
    <m/>
  </r>
  <r>
    <n v="32089020"/>
    <x v="893"/>
    <x v="2"/>
    <x v="7"/>
    <m/>
  </r>
  <r>
    <n v="32089030"/>
    <x v="887"/>
    <x v="2"/>
    <x v="7"/>
    <m/>
  </r>
  <r>
    <n v="32089040"/>
    <x v="892"/>
    <x v="2"/>
    <x v="7"/>
    <m/>
  </r>
  <r>
    <n v="32091010"/>
    <x v="894"/>
    <x v="2"/>
    <x v="7"/>
    <m/>
  </r>
  <r>
    <n v="32091020"/>
    <x v="895"/>
    <x v="2"/>
    <x v="7"/>
    <m/>
  </r>
  <r>
    <n v="32091030"/>
    <x v="896"/>
    <x v="2"/>
    <x v="7"/>
    <m/>
  </r>
  <r>
    <n v="32091050"/>
    <x v="897"/>
    <x v="2"/>
    <x v="7"/>
    <m/>
  </r>
  <r>
    <n v="32091060"/>
    <x v="898"/>
    <x v="2"/>
    <x v="7"/>
    <m/>
  </r>
  <r>
    <n v="32091070"/>
    <x v="899"/>
    <x v="2"/>
    <x v="7"/>
    <m/>
  </r>
  <r>
    <n v="32099010"/>
    <x v="900"/>
    <x v="2"/>
    <x v="7"/>
    <m/>
  </r>
  <r>
    <n v="32099020"/>
    <x v="895"/>
    <x v="2"/>
    <x v="7"/>
    <m/>
  </r>
  <r>
    <n v="32099030"/>
    <x v="901"/>
    <x v="2"/>
    <x v="7"/>
    <m/>
  </r>
  <r>
    <n v="32099040"/>
    <x v="902"/>
    <x v="2"/>
    <x v="7"/>
    <m/>
  </r>
  <r>
    <n v="32099050"/>
    <x v="898"/>
    <x v="2"/>
    <x v="7"/>
    <m/>
  </r>
  <r>
    <n v="32100000"/>
    <x v="903"/>
    <x v="2"/>
    <x v="7"/>
    <m/>
  </r>
  <r>
    <n v="32110000"/>
    <x v="904"/>
    <x v="2"/>
    <x v="7"/>
    <m/>
  </r>
  <r>
    <n v="32129000"/>
    <x v="534"/>
    <x v="2"/>
    <x v="7"/>
    <m/>
  </r>
  <r>
    <n v="32141000"/>
    <x v="905"/>
    <x v="2"/>
    <x v="7"/>
    <m/>
  </r>
  <r>
    <n v="32149000"/>
    <x v="534"/>
    <x v="2"/>
    <x v="7"/>
    <m/>
  </r>
  <r>
    <n v="32151100"/>
    <x v="906"/>
    <x v="2"/>
    <x v="7"/>
    <m/>
  </r>
  <r>
    <n v="32151900"/>
    <x v="161"/>
    <x v="2"/>
    <x v="7"/>
    <m/>
  </r>
  <r>
    <n v="32151990"/>
    <x v="105"/>
    <x v="2"/>
    <x v="7"/>
    <m/>
  </r>
  <r>
    <n v="32159010"/>
    <x v="907"/>
    <x v="2"/>
    <x v="7"/>
    <m/>
  </r>
  <r>
    <n v="32159090"/>
    <x v="105"/>
    <x v="2"/>
    <x v="7"/>
    <m/>
  </r>
  <r>
    <n v="34023910"/>
    <x v="908"/>
    <x v="2"/>
    <x v="7"/>
    <m/>
  </r>
  <r>
    <n v="34023990"/>
    <x v="105"/>
    <x v="2"/>
    <x v="7"/>
    <m/>
  </r>
  <r>
    <n v="34024110"/>
    <x v="909"/>
    <x v="2"/>
    <x v="7"/>
    <m/>
  </r>
  <r>
    <n v="34024190"/>
    <x v="910"/>
    <x v="2"/>
    <x v="7"/>
    <m/>
  </r>
  <r>
    <n v="34024210"/>
    <x v="911"/>
    <x v="2"/>
    <x v="7"/>
    <m/>
  </r>
  <r>
    <n v="34024220"/>
    <x v="912"/>
    <x v="2"/>
    <x v="7"/>
    <m/>
  </r>
  <r>
    <n v="34024290"/>
    <x v="910"/>
    <x v="2"/>
    <x v="7"/>
    <m/>
  </r>
  <r>
    <n v="34024920"/>
    <x v="913"/>
    <x v="2"/>
    <x v="7"/>
    <m/>
  </r>
  <r>
    <n v="34024990"/>
    <x v="517"/>
    <x v="2"/>
    <x v="7"/>
    <m/>
  </r>
  <r>
    <n v="34029040"/>
    <x v="914"/>
    <x v="2"/>
    <x v="7"/>
    <m/>
  </r>
  <r>
    <n v="34029090"/>
    <x v="105"/>
    <x v="2"/>
    <x v="7"/>
    <m/>
  </r>
  <r>
    <n v="34031100"/>
    <x v="915"/>
    <x v="2"/>
    <x v="7"/>
    <m/>
  </r>
  <r>
    <n v="34039100"/>
    <x v="916"/>
    <x v="2"/>
    <x v="7"/>
    <m/>
  </r>
  <r>
    <n v="34039910"/>
    <x v="917"/>
    <x v="2"/>
    <x v="7"/>
    <m/>
  </r>
  <r>
    <n v="34039990"/>
    <x v="105"/>
    <x v="2"/>
    <x v="7"/>
    <m/>
  </r>
  <r>
    <n v="34042010"/>
    <x v="918"/>
    <x v="2"/>
    <x v="7"/>
    <m/>
  </r>
  <r>
    <n v="34042090"/>
    <x v="919"/>
    <x v="2"/>
    <x v="7"/>
    <m/>
  </r>
  <r>
    <n v="34049000"/>
    <x v="534"/>
    <x v="2"/>
    <x v="7"/>
    <m/>
  </r>
  <r>
    <n v="34070090"/>
    <x v="105"/>
    <x v="2"/>
    <x v="7"/>
    <m/>
  </r>
  <r>
    <n v="35051090"/>
    <x v="105"/>
    <x v="2"/>
    <x v="7"/>
    <m/>
  </r>
  <r>
    <n v="35061010"/>
    <x v="920"/>
    <x v="2"/>
    <x v="7"/>
    <m/>
  </r>
  <r>
    <n v="35061090"/>
    <x v="105"/>
    <x v="2"/>
    <x v="7"/>
    <m/>
  </r>
  <r>
    <n v="35069110"/>
    <x v="920"/>
    <x v="2"/>
    <x v="7"/>
    <m/>
  </r>
  <r>
    <n v="35069190"/>
    <x v="105"/>
    <x v="2"/>
    <x v="7"/>
    <m/>
  </r>
  <r>
    <n v="35069900"/>
    <x v="921"/>
    <x v="2"/>
    <x v="7"/>
    <m/>
  </r>
  <r>
    <n v="37011000"/>
    <x v="922"/>
    <x v="2"/>
    <x v="7"/>
    <m/>
  </r>
  <r>
    <n v="37024300"/>
    <x v="923"/>
    <x v="2"/>
    <x v="7"/>
    <m/>
  </r>
  <r>
    <n v="37071000"/>
    <x v="924"/>
    <x v="2"/>
    <x v="7"/>
    <m/>
  </r>
  <r>
    <n v="37079020"/>
    <x v="925"/>
    <x v="2"/>
    <x v="7"/>
    <m/>
  </r>
  <r>
    <n v="37079090"/>
    <x v="105"/>
    <x v="2"/>
    <x v="7"/>
    <m/>
  </r>
  <r>
    <n v="38012000"/>
    <x v="926"/>
    <x v="2"/>
    <x v="7"/>
    <m/>
  </r>
  <r>
    <n v="38021000"/>
    <x v="927"/>
    <x v="2"/>
    <x v="7"/>
    <m/>
  </r>
  <r>
    <n v="38029010"/>
    <x v="928"/>
    <x v="2"/>
    <x v="7"/>
    <m/>
  </r>
  <r>
    <n v="38029090"/>
    <x v="105"/>
    <x v="2"/>
    <x v="7"/>
    <m/>
  </r>
  <r>
    <n v="38040090"/>
    <x v="105"/>
    <x v="2"/>
    <x v="7"/>
    <m/>
  </r>
  <r>
    <n v="38051000"/>
    <x v="929"/>
    <x v="2"/>
    <x v="7"/>
    <m/>
  </r>
  <r>
    <n v="38059000"/>
    <x v="534"/>
    <x v="2"/>
    <x v="7"/>
    <m/>
  </r>
  <r>
    <n v="38061000"/>
    <x v="930"/>
    <x v="2"/>
    <x v="7"/>
    <m/>
  </r>
  <r>
    <n v="38062000"/>
    <x v="931"/>
    <x v="2"/>
    <x v="7"/>
    <m/>
  </r>
  <r>
    <n v="38063000"/>
    <x v="932"/>
    <x v="2"/>
    <x v="7"/>
    <m/>
  </r>
  <r>
    <n v="38069000"/>
    <x v="698"/>
    <x v="2"/>
    <x v="7"/>
    <m/>
  </r>
  <r>
    <n v="38070010"/>
    <x v="933"/>
    <x v="2"/>
    <x v="7"/>
    <m/>
  </r>
  <r>
    <n v="38070090"/>
    <x v="105"/>
    <x v="2"/>
    <x v="7"/>
    <m/>
  </r>
  <r>
    <n v="38089111"/>
    <x v="934"/>
    <x v="2"/>
    <x v="7"/>
    <m/>
  </r>
  <r>
    <n v="38089112"/>
    <x v="935"/>
    <x v="2"/>
    <x v="7"/>
    <m/>
  </r>
  <r>
    <n v="38089113"/>
    <x v="936"/>
    <x v="2"/>
    <x v="7"/>
    <m/>
  </r>
  <r>
    <n v="38089124"/>
    <x v="936"/>
    <x v="2"/>
    <x v="7"/>
    <m/>
  </r>
  <r>
    <n v="38089211"/>
    <x v="934"/>
    <x v="2"/>
    <x v="7"/>
    <m/>
  </r>
  <r>
    <n v="38089212"/>
    <x v="935"/>
    <x v="2"/>
    <x v="7"/>
    <m/>
  </r>
  <r>
    <n v="38089213"/>
    <x v="936"/>
    <x v="2"/>
    <x v="7"/>
    <m/>
  </r>
  <r>
    <n v="38089223"/>
    <x v="936"/>
    <x v="2"/>
    <x v="7"/>
    <m/>
  </r>
  <r>
    <n v="38089311"/>
    <x v="934"/>
    <x v="2"/>
    <x v="7"/>
    <m/>
  </r>
  <r>
    <n v="38089312"/>
    <x v="935"/>
    <x v="2"/>
    <x v="7"/>
    <m/>
  </r>
  <r>
    <n v="38089313"/>
    <x v="936"/>
    <x v="2"/>
    <x v="7"/>
    <m/>
  </r>
  <r>
    <n v="38089323"/>
    <x v="936"/>
    <x v="2"/>
    <x v="7"/>
    <m/>
  </r>
  <r>
    <n v="38089910"/>
    <x v="937"/>
    <x v="2"/>
    <x v="7"/>
    <m/>
  </r>
  <r>
    <n v="38089920"/>
    <x v="938"/>
    <x v="2"/>
    <x v="7"/>
    <m/>
  </r>
  <r>
    <n v="38089930"/>
    <x v="939"/>
    <x v="2"/>
    <x v="7"/>
    <m/>
  </r>
  <r>
    <n v="38089990"/>
    <x v="105"/>
    <x v="2"/>
    <x v="7"/>
    <m/>
  </r>
  <r>
    <n v="38091000"/>
    <x v="940"/>
    <x v="2"/>
    <x v="7"/>
    <m/>
  </r>
  <r>
    <n v="38099100"/>
    <x v="941"/>
    <x v="2"/>
    <x v="7"/>
    <m/>
  </r>
  <r>
    <n v="38099200"/>
    <x v="942"/>
    <x v="2"/>
    <x v="7"/>
    <m/>
  </r>
  <r>
    <n v="38099300"/>
    <x v="943"/>
    <x v="2"/>
    <x v="7"/>
    <m/>
  </r>
  <r>
    <n v="38101010"/>
    <x v="944"/>
    <x v="2"/>
    <x v="7"/>
    <m/>
  </r>
  <r>
    <n v="38101029"/>
    <x v="945"/>
    <x v="2"/>
    <x v="7"/>
    <m/>
  </r>
  <r>
    <n v="38101090"/>
    <x v="105"/>
    <x v="2"/>
    <x v="7"/>
    <m/>
  </r>
  <r>
    <n v="38111900"/>
    <x v="161"/>
    <x v="2"/>
    <x v="7"/>
    <m/>
  </r>
  <r>
    <n v="38112190"/>
    <x v="910"/>
    <x v="2"/>
    <x v="7"/>
    <m/>
  </r>
  <r>
    <n v="38112900"/>
    <x v="161"/>
    <x v="2"/>
    <x v="7"/>
    <m/>
  </r>
  <r>
    <n v="38119000"/>
    <x v="534"/>
    <x v="2"/>
    <x v="7"/>
    <m/>
  </r>
  <r>
    <n v="38121000"/>
    <x v="946"/>
    <x v="2"/>
    <x v="7"/>
    <m/>
  </r>
  <r>
    <n v="38122010"/>
    <x v="947"/>
    <x v="2"/>
    <x v="7"/>
    <m/>
  </r>
  <r>
    <n v="38122090"/>
    <x v="105"/>
    <x v="2"/>
    <x v="7"/>
    <m/>
  </r>
  <r>
    <n v="38123100"/>
    <x v="948"/>
    <x v="2"/>
    <x v="7"/>
    <m/>
  </r>
  <r>
    <n v="38123910"/>
    <x v="949"/>
    <x v="2"/>
    <x v="7"/>
    <m/>
  </r>
  <r>
    <n v="38123920"/>
    <x v="950"/>
    <x v="2"/>
    <x v="7"/>
    <m/>
  </r>
  <r>
    <n v="38123930"/>
    <x v="951"/>
    <x v="2"/>
    <x v="7"/>
    <m/>
  </r>
  <r>
    <n v="38123940"/>
    <x v="952"/>
    <x v="2"/>
    <x v="7"/>
    <m/>
  </r>
  <r>
    <n v="38123960"/>
    <x v="953"/>
    <x v="2"/>
    <x v="7"/>
    <m/>
  </r>
  <r>
    <n v="38123970"/>
    <x v="954"/>
    <x v="2"/>
    <x v="7"/>
    <m/>
  </r>
  <r>
    <n v="38123990"/>
    <x v="105"/>
    <x v="2"/>
    <x v="7"/>
    <m/>
  </r>
  <r>
    <n v="38130000"/>
    <x v="955"/>
    <x v="2"/>
    <x v="7"/>
    <m/>
  </r>
  <r>
    <n v="38140000"/>
    <x v="956"/>
    <x v="2"/>
    <x v="7"/>
    <m/>
  </r>
  <r>
    <n v="38151100"/>
    <x v="957"/>
    <x v="2"/>
    <x v="7"/>
    <m/>
  </r>
  <r>
    <n v="38151200"/>
    <x v="958"/>
    <x v="2"/>
    <x v="7"/>
    <m/>
  </r>
  <r>
    <n v="38151910"/>
    <x v="959"/>
    <x v="2"/>
    <x v="7"/>
    <m/>
  </r>
  <r>
    <n v="38151990"/>
    <x v="960"/>
    <x v="2"/>
    <x v="7"/>
    <m/>
  </r>
  <r>
    <n v="38159010"/>
    <x v="961"/>
    <x v="2"/>
    <x v="7"/>
    <m/>
  </r>
  <r>
    <n v="38159090"/>
    <x v="960"/>
    <x v="2"/>
    <x v="7"/>
    <m/>
  </r>
  <r>
    <n v="38180000"/>
    <x v="962"/>
    <x v="2"/>
    <x v="7"/>
    <m/>
  </r>
  <r>
    <n v="38190090"/>
    <x v="105"/>
    <x v="2"/>
    <x v="7"/>
    <m/>
  </r>
  <r>
    <n v="38231100"/>
    <x v="963"/>
    <x v="2"/>
    <x v="7"/>
    <m/>
  </r>
  <r>
    <n v="38231200"/>
    <x v="964"/>
    <x v="2"/>
    <x v="7"/>
    <m/>
  </r>
  <r>
    <n v="38231300"/>
    <x v="965"/>
    <x v="2"/>
    <x v="7"/>
    <m/>
  </r>
  <r>
    <n v="38231900"/>
    <x v="161"/>
    <x v="2"/>
    <x v="7"/>
    <m/>
  </r>
  <r>
    <n v="38237010"/>
    <x v="966"/>
    <x v="2"/>
    <x v="7"/>
    <m/>
  </r>
  <r>
    <n v="38237020"/>
    <x v="967"/>
    <x v="2"/>
    <x v="7"/>
    <m/>
  </r>
  <r>
    <n v="38237090"/>
    <x v="968"/>
    <x v="2"/>
    <x v="7"/>
    <m/>
  </r>
  <r>
    <n v="38241000"/>
    <x v="969"/>
    <x v="2"/>
    <x v="7"/>
    <m/>
  </r>
  <r>
    <n v="38243000"/>
    <x v="970"/>
    <x v="2"/>
    <x v="7"/>
    <m/>
  </r>
  <r>
    <n v="38244020"/>
    <x v="971"/>
    <x v="2"/>
    <x v="7"/>
    <m/>
  </r>
  <r>
    <n v="38244090"/>
    <x v="517"/>
    <x v="2"/>
    <x v="7"/>
    <m/>
  </r>
  <r>
    <n v="38246000"/>
    <x v="972"/>
    <x v="2"/>
    <x v="7"/>
    <m/>
  </r>
  <r>
    <n v="38249100"/>
    <x v="973"/>
    <x v="2"/>
    <x v="7"/>
    <m/>
  </r>
  <r>
    <n v="38249920"/>
    <x v="974"/>
    <x v="2"/>
    <x v="7"/>
    <m/>
  </r>
  <r>
    <n v="38249930"/>
    <x v="975"/>
    <x v="2"/>
    <x v="7"/>
    <m/>
  </r>
  <r>
    <n v="38249940"/>
    <x v="976"/>
    <x v="2"/>
    <x v="7"/>
    <m/>
  </r>
  <r>
    <n v="38249950"/>
    <x v="977"/>
    <x v="2"/>
    <x v="7"/>
    <m/>
  </r>
  <r>
    <n v="38249970"/>
    <x v="978"/>
    <x v="2"/>
    <x v="7"/>
    <m/>
  </r>
  <r>
    <n v="38249990"/>
    <x v="105"/>
    <x v="2"/>
    <x v="7"/>
    <m/>
  </r>
  <r>
    <n v="38276300"/>
    <x v="979"/>
    <x v="2"/>
    <x v="7"/>
    <m/>
  </r>
  <r>
    <n v="39011010"/>
    <x v="980"/>
    <x v="2"/>
    <x v="7"/>
    <m/>
  </r>
  <r>
    <n v="39011020"/>
    <x v="981"/>
    <x v="2"/>
    <x v="7"/>
    <m/>
  </r>
  <r>
    <n v="39011030"/>
    <x v="982"/>
    <x v="2"/>
    <x v="7"/>
    <m/>
  </r>
  <r>
    <n v="39011040"/>
    <x v="983"/>
    <x v="2"/>
    <x v="7"/>
    <m/>
  </r>
  <r>
    <n v="39011050"/>
    <x v="984"/>
    <x v="2"/>
    <x v="7"/>
    <m/>
  </r>
  <r>
    <n v="39011090"/>
    <x v="105"/>
    <x v="2"/>
    <x v="7"/>
    <m/>
  </r>
  <r>
    <n v="39012010"/>
    <x v="981"/>
    <x v="2"/>
    <x v="7"/>
    <m/>
  </r>
  <r>
    <n v="39012020"/>
    <x v="982"/>
    <x v="2"/>
    <x v="7"/>
    <m/>
  </r>
  <r>
    <n v="39012030"/>
    <x v="983"/>
    <x v="2"/>
    <x v="7"/>
    <m/>
  </r>
  <r>
    <n v="39012040"/>
    <x v="984"/>
    <x v="2"/>
    <x v="7"/>
    <m/>
  </r>
  <r>
    <n v="39012090"/>
    <x v="105"/>
    <x v="2"/>
    <x v="7"/>
    <m/>
  </r>
  <r>
    <n v="39013000"/>
    <x v="985"/>
    <x v="2"/>
    <x v="7"/>
    <m/>
  </r>
  <r>
    <n v="39014000"/>
    <x v="986"/>
    <x v="2"/>
    <x v="7"/>
    <m/>
  </r>
  <r>
    <n v="39019000"/>
    <x v="534"/>
    <x v="2"/>
    <x v="7"/>
    <m/>
  </r>
  <r>
    <n v="39021010"/>
    <x v="981"/>
    <x v="2"/>
    <x v="7"/>
    <m/>
  </r>
  <r>
    <n v="39021020"/>
    <x v="982"/>
    <x v="2"/>
    <x v="7"/>
    <m/>
  </r>
  <r>
    <n v="39021030"/>
    <x v="987"/>
    <x v="2"/>
    <x v="7"/>
    <m/>
  </r>
  <r>
    <n v="39021099"/>
    <x v="629"/>
    <x v="2"/>
    <x v="7"/>
    <m/>
  </r>
  <r>
    <n v="39022000"/>
    <x v="988"/>
    <x v="2"/>
    <x v="7"/>
    <m/>
  </r>
  <r>
    <n v="39023010"/>
    <x v="981"/>
    <x v="2"/>
    <x v="7"/>
    <m/>
  </r>
  <r>
    <n v="39023020"/>
    <x v="982"/>
    <x v="2"/>
    <x v="7"/>
    <m/>
  </r>
  <r>
    <n v="39023099"/>
    <x v="629"/>
    <x v="2"/>
    <x v="7"/>
    <m/>
  </r>
  <r>
    <n v="39029000"/>
    <x v="534"/>
    <x v="2"/>
    <x v="7"/>
    <m/>
  </r>
  <r>
    <n v="39031110"/>
    <x v="989"/>
    <x v="2"/>
    <x v="7"/>
    <m/>
  </r>
  <r>
    <n v="39031190"/>
    <x v="105"/>
    <x v="2"/>
    <x v="7"/>
    <m/>
  </r>
  <r>
    <n v="39031910"/>
    <x v="990"/>
    <x v="2"/>
    <x v="7"/>
    <m/>
  </r>
  <r>
    <n v="39031920"/>
    <x v="991"/>
    <x v="2"/>
    <x v="7"/>
    <m/>
  </r>
  <r>
    <n v="39031990"/>
    <x v="105"/>
    <x v="2"/>
    <x v="7"/>
    <m/>
  </r>
  <r>
    <n v="39032000"/>
    <x v="992"/>
    <x v="2"/>
    <x v="7"/>
    <m/>
  </r>
  <r>
    <n v="39033000"/>
    <x v="993"/>
    <x v="2"/>
    <x v="7"/>
    <m/>
  </r>
  <r>
    <n v="39039000"/>
    <x v="534"/>
    <x v="2"/>
    <x v="7"/>
    <m/>
  </r>
  <r>
    <n v="39041010"/>
    <x v="994"/>
    <x v="2"/>
    <x v="7"/>
    <m/>
  </r>
  <r>
    <n v="39041020"/>
    <x v="995"/>
    <x v="2"/>
    <x v="7"/>
    <m/>
  </r>
  <r>
    <n v="39041090"/>
    <x v="105"/>
    <x v="2"/>
    <x v="7"/>
    <m/>
  </r>
  <r>
    <n v="39042100"/>
    <x v="996"/>
    <x v="2"/>
    <x v="7"/>
    <m/>
  </r>
  <r>
    <n v="39042200"/>
    <x v="997"/>
    <x v="2"/>
    <x v="7"/>
    <m/>
  </r>
  <r>
    <n v="39043000"/>
    <x v="998"/>
    <x v="2"/>
    <x v="7"/>
    <m/>
  </r>
  <r>
    <n v="39044000"/>
    <x v="999"/>
    <x v="2"/>
    <x v="7"/>
    <m/>
  </r>
  <r>
    <n v="39045000"/>
    <x v="1000"/>
    <x v="2"/>
    <x v="7"/>
    <m/>
  </r>
  <r>
    <n v="39046110"/>
    <x v="1001"/>
    <x v="2"/>
    <x v="7"/>
    <m/>
  </r>
  <r>
    <n v="39046120"/>
    <x v="1002"/>
    <x v="2"/>
    <x v="7"/>
    <m/>
  </r>
  <r>
    <n v="39046190"/>
    <x v="105"/>
    <x v="2"/>
    <x v="7"/>
    <m/>
  </r>
  <r>
    <n v="39046900"/>
    <x v="161"/>
    <x v="2"/>
    <x v="7"/>
    <m/>
  </r>
  <r>
    <n v="39049000"/>
    <x v="534"/>
    <x v="2"/>
    <x v="7"/>
    <m/>
  </r>
  <r>
    <n v="39051200"/>
    <x v="1003"/>
    <x v="2"/>
    <x v="7"/>
    <m/>
  </r>
  <r>
    <n v="39051900"/>
    <x v="161"/>
    <x v="2"/>
    <x v="7"/>
    <m/>
  </r>
  <r>
    <n v="39052100"/>
    <x v="1003"/>
    <x v="2"/>
    <x v="7"/>
    <m/>
  </r>
  <r>
    <n v="39052900"/>
    <x v="540"/>
    <x v="2"/>
    <x v="7"/>
    <m/>
  </r>
  <r>
    <n v="39053000"/>
    <x v="1004"/>
    <x v="2"/>
    <x v="7"/>
    <m/>
  </r>
  <r>
    <n v="39059110"/>
    <x v="1005"/>
    <x v="2"/>
    <x v="7"/>
    <m/>
  </r>
  <r>
    <n v="39059190"/>
    <x v="105"/>
    <x v="2"/>
    <x v="7"/>
    <m/>
  </r>
  <r>
    <n v="39059920"/>
    <x v="1006"/>
    <x v="2"/>
    <x v="7"/>
    <m/>
  </r>
  <r>
    <n v="39059930"/>
    <x v="1007"/>
    <x v="2"/>
    <x v="7"/>
    <m/>
  </r>
  <r>
    <n v="39059990"/>
    <x v="105"/>
    <x v="2"/>
    <x v="7"/>
    <m/>
  </r>
  <r>
    <n v="39061000"/>
    <x v="1008"/>
    <x v="2"/>
    <x v="7"/>
    <m/>
  </r>
  <r>
    <n v="39069010"/>
    <x v="887"/>
    <x v="2"/>
    <x v="7"/>
    <m/>
  </r>
  <r>
    <n v="39069020"/>
    <x v="1009"/>
    <x v="2"/>
    <x v="7"/>
    <m/>
  </r>
  <r>
    <n v="39069030"/>
    <x v="1010"/>
    <x v="2"/>
    <x v="7"/>
    <m/>
  </r>
  <r>
    <n v="39069040"/>
    <x v="1011"/>
    <x v="2"/>
    <x v="7"/>
    <m/>
  </r>
  <r>
    <n v="39069050"/>
    <x v="1012"/>
    <x v="2"/>
    <x v="7"/>
    <m/>
  </r>
  <r>
    <n v="39069060"/>
    <x v="1013"/>
    <x v="2"/>
    <x v="7"/>
    <m/>
  </r>
  <r>
    <n v="39069070"/>
    <x v="1014"/>
    <x v="2"/>
    <x v="7"/>
    <m/>
  </r>
  <r>
    <n v="39069080"/>
    <x v="1015"/>
    <x v="2"/>
    <x v="7"/>
    <m/>
  </r>
  <r>
    <n v="39069091"/>
    <x v="1016"/>
    <x v="2"/>
    <x v="7"/>
    <m/>
  </r>
  <r>
    <n v="39069092"/>
    <x v="1017"/>
    <x v="2"/>
    <x v="7"/>
    <m/>
  </r>
  <r>
    <n v="39069099"/>
    <x v="629"/>
    <x v="2"/>
    <x v="7"/>
    <m/>
  </r>
  <r>
    <n v="39071000"/>
    <x v="1018"/>
    <x v="2"/>
    <x v="7"/>
    <m/>
  </r>
  <r>
    <n v="39072990"/>
    <x v="105"/>
    <x v="2"/>
    <x v="7"/>
    <m/>
  </r>
  <r>
    <n v="39073020"/>
    <x v="1019"/>
    <x v="2"/>
    <x v="7"/>
    <m/>
  </r>
  <r>
    <n v="39073030"/>
    <x v="1020"/>
    <x v="2"/>
    <x v="7"/>
    <m/>
  </r>
  <r>
    <n v="39073090"/>
    <x v="105"/>
    <x v="2"/>
    <x v="7"/>
    <m/>
  </r>
  <r>
    <n v="39074000"/>
    <x v="1021"/>
    <x v="2"/>
    <x v="7"/>
    <m/>
  </r>
  <r>
    <n v="39075010"/>
    <x v="1022"/>
    <x v="2"/>
    <x v="7"/>
    <m/>
  </r>
  <r>
    <n v="39075090"/>
    <x v="105"/>
    <x v="2"/>
    <x v="7"/>
    <m/>
  </r>
  <r>
    <n v="39076110"/>
    <x v="1023"/>
    <x v="2"/>
    <x v="7"/>
    <m/>
  </r>
  <r>
    <n v="39076120"/>
    <x v="1024"/>
    <x v="2"/>
    <x v="7"/>
    <m/>
  </r>
  <r>
    <n v="39076190"/>
    <x v="105"/>
    <x v="2"/>
    <x v="7"/>
    <m/>
  </r>
  <r>
    <n v="39076910"/>
    <x v="1023"/>
    <x v="2"/>
    <x v="7"/>
    <m/>
  </r>
  <r>
    <n v="39076920"/>
    <x v="1024"/>
    <x v="2"/>
    <x v="7"/>
    <m/>
  </r>
  <r>
    <n v="39076990"/>
    <x v="105"/>
    <x v="2"/>
    <x v="7"/>
    <m/>
  </r>
  <r>
    <n v="39077000"/>
    <x v="1025"/>
    <x v="2"/>
    <x v="7"/>
    <m/>
  </r>
  <r>
    <n v="39079100"/>
    <x v="1026"/>
    <x v="2"/>
    <x v="7"/>
    <m/>
  </r>
  <r>
    <n v="39079921"/>
    <x v="1027"/>
    <x v="2"/>
    <x v="7"/>
    <m/>
  </r>
  <r>
    <n v="39079922"/>
    <x v="1028"/>
    <x v="2"/>
    <x v="7"/>
    <m/>
  </r>
  <r>
    <n v="39079929"/>
    <x v="1029"/>
    <x v="2"/>
    <x v="7"/>
    <m/>
  </r>
  <r>
    <n v="39079930"/>
    <x v="1030"/>
    <x v="2"/>
    <x v="7"/>
    <m/>
  </r>
  <r>
    <n v="39079991"/>
    <x v="1031"/>
    <x v="2"/>
    <x v="7"/>
    <m/>
  </r>
  <r>
    <n v="39079992"/>
    <x v="1032"/>
    <x v="2"/>
    <x v="7"/>
    <m/>
  </r>
  <r>
    <n v="39079999"/>
    <x v="629"/>
    <x v="2"/>
    <x v="7"/>
    <m/>
  </r>
  <r>
    <n v="39081010"/>
    <x v="1033"/>
    <x v="2"/>
    <x v="7"/>
    <m/>
  </r>
  <r>
    <n v="39081090"/>
    <x v="1034"/>
    <x v="2"/>
    <x v="7"/>
    <m/>
  </r>
  <r>
    <n v="39089010"/>
    <x v="1035"/>
    <x v="2"/>
    <x v="7"/>
    <m/>
  </r>
  <r>
    <n v="39089020"/>
    <x v="1036"/>
    <x v="2"/>
    <x v="7"/>
    <m/>
  </r>
  <r>
    <n v="39089090"/>
    <x v="105"/>
    <x v="2"/>
    <x v="7"/>
    <m/>
  </r>
  <r>
    <n v="39091010"/>
    <x v="1037"/>
    <x v="2"/>
    <x v="7"/>
    <m/>
  </r>
  <r>
    <n v="39091090"/>
    <x v="105"/>
    <x v="2"/>
    <x v="7"/>
    <m/>
  </r>
  <r>
    <n v="39092010"/>
    <x v="1038"/>
    <x v="2"/>
    <x v="7"/>
    <m/>
  </r>
  <r>
    <n v="39092090"/>
    <x v="105"/>
    <x v="2"/>
    <x v="7"/>
    <m/>
  </r>
  <r>
    <n v="39093100"/>
    <x v="1039"/>
    <x v="2"/>
    <x v="7"/>
    <m/>
  </r>
  <r>
    <n v="39093910"/>
    <x v="1038"/>
    <x v="2"/>
    <x v="7"/>
    <m/>
  </r>
  <r>
    <n v="39093920"/>
    <x v="1040"/>
    <x v="2"/>
    <x v="7"/>
    <m/>
  </r>
  <r>
    <n v="39093990"/>
    <x v="105"/>
    <x v="2"/>
    <x v="7"/>
    <m/>
  </r>
  <r>
    <n v="39094010"/>
    <x v="1038"/>
    <x v="2"/>
    <x v="7"/>
    <m/>
  </r>
  <r>
    <n v="39094020"/>
    <x v="1041"/>
    <x v="2"/>
    <x v="7"/>
    <m/>
  </r>
  <r>
    <n v="39094030"/>
    <x v="1042"/>
    <x v="2"/>
    <x v="7"/>
    <m/>
  </r>
  <r>
    <n v="39094040"/>
    <x v="1043"/>
    <x v="2"/>
    <x v="7"/>
    <m/>
  </r>
  <r>
    <n v="39094090"/>
    <x v="105"/>
    <x v="2"/>
    <x v="7"/>
    <m/>
  </r>
  <r>
    <n v="39095000"/>
    <x v="1044"/>
    <x v="2"/>
    <x v="7"/>
    <m/>
  </r>
  <r>
    <n v="39100010"/>
    <x v="1045"/>
    <x v="2"/>
    <x v="7"/>
    <m/>
  </r>
  <r>
    <n v="39100090"/>
    <x v="105"/>
    <x v="2"/>
    <x v="7"/>
    <m/>
  </r>
  <r>
    <n v="39111000"/>
    <x v="1046"/>
    <x v="2"/>
    <x v="7"/>
    <m/>
  </r>
  <r>
    <n v="39119010"/>
    <x v="1047"/>
    <x v="2"/>
    <x v="7"/>
    <m/>
  </r>
  <r>
    <n v="39119090"/>
    <x v="105"/>
    <x v="2"/>
    <x v="7"/>
    <m/>
  </r>
  <r>
    <n v="39121100"/>
    <x v="1048"/>
    <x v="2"/>
    <x v="7"/>
    <m/>
  </r>
  <r>
    <n v="39121200"/>
    <x v="1049"/>
    <x v="2"/>
    <x v="7"/>
    <m/>
  </r>
  <r>
    <n v="39122000"/>
    <x v="1050"/>
    <x v="2"/>
    <x v="7"/>
    <m/>
  </r>
  <r>
    <n v="39123110"/>
    <x v="1051"/>
    <x v="2"/>
    <x v="7"/>
    <m/>
  </r>
  <r>
    <n v="39123190"/>
    <x v="105"/>
    <x v="2"/>
    <x v="7"/>
    <m/>
  </r>
  <r>
    <n v="39123900"/>
    <x v="161"/>
    <x v="2"/>
    <x v="7"/>
    <m/>
  </r>
  <r>
    <n v="39129000"/>
    <x v="534"/>
    <x v="2"/>
    <x v="7"/>
    <m/>
  </r>
  <r>
    <n v="39131000"/>
    <x v="1052"/>
    <x v="2"/>
    <x v="7"/>
    <m/>
  </r>
  <r>
    <n v="39139000"/>
    <x v="534"/>
    <x v="2"/>
    <x v="7"/>
    <m/>
  </r>
  <r>
    <n v="39140010"/>
    <x v="1053"/>
    <x v="2"/>
    <x v="7"/>
    <m/>
  </r>
  <r>
    <n v="39140090"/>
    <x v="517"/>
    <x v="2"/>
    <x v="7"/>
    <m/>
  </r>
  <r>
    <n v="39171000"/>
    <x v="1054"/>
    <x v="2"/>
    <x v="7"/>
    <m/>
  </r>
  <r>
    <n v="39172900"/>
    <x v="1055"/>
    <x v="2"/>
    <x v="7"/>
    <m/>
  </r>
  <r>
    <n v="39174000"/>
    <x v="1056"/>
    <x v="2"/>
    <x v="7"/>
    <m/>
  </r>
  <r>
    <n v="39191020"/>
    <x v="1057"/>
    <x v="2"/>
    <x v="7"/>
    <m/>
  </r>
  <r>
    <n v="39191090"/>
    <x v="105"/>
    <x v="2"/>
    <x v="7"/>
    <m/>
  </r>
  <r>
    <n v="39199020"/>
    <x v="1057"/>
    <x v="2"/>
    <x v="7"/>
    <m/>
  </r>
  <r>
    <n v="39199050"/>
    <x v="1058"/>
    <x v="2"/>
    <x v="7"/>
    <m/>
  </r>
  <r>
    <n v="39199060"/>
    <x v="1059"/>
    <x v="2"/>
    <x v="7"/>
    <m/>
  </r>
  <r>
    <n v="39201020"/>
    <x v="1060"/>
    <x v="2"/>
    <x v="7"/>
    <m/>
  </r>
  <r>
    <n v="39201090"/>
    <x v="105"/>
    <x v="2"/>
    <x v="7"/>
    <m/>
  </r>
  <r>
    <n v="39202050"/>
    <x v="1061"/>
    <x v="2"/>
    <x v="7"/>
    <m/>
  </r>
  <r>
    <n v="39204310"/>
    <x v="1062"/>
    <x v="2"/>
    <x v="7"/>
    <m/>
  </r>
  <r>
    <n v="39204390"/>
    <x v="105"/>
    <x v="2"/>
    <x v="7"/>
    <m/>
  </r>
  <r>
    <n v="39204910"/>
    <x v="1062"/>
    <x v="2"/>
    <x v="7"/>
    <m/>
  </r>
  <r>
    <n v="39204940"/>
    <x v="1063"/>
    <x v="2"/>
    <x v="7"/>
    <m/>
  </r>
  <r>
    <n v="39206200"/>
    <x v="1064"/>
    <x v="2"/>
    <x v="7"/>
    <m/>
  </r>
  <r>
    <n v="39209100"/>
    <x v="1065"/>
    <x v="2"/>
    <x v="7"/>
    <m/>
  </r>
  <r>
    <n v="39209990"/>
    <x v="105"/>
    <x v="2"/>
    <x v="7"/>
    <m/>
  </r>
  <r>
    <n v="39219010"/>
    <x v="1066"/>
    <x v="2"/>
    <x v="7"/>
    <m/>
  </r>
  <r>
    <n v="39219020"/>
    <x v="1067"/>
    <x v="2"/>
    <x v="7"/>
    <m/>
  </r>
  <r>
    <n v="39219091"/>
    <x v="1068"/>
    <x v="2"/>
    <x v="7"/>
    <m/>
  </r>
  <r>
    <n v="39219099"/>
    <x v="629"/>
    <x v="2"/>
    <x v="7"/>
    <m/>
  </r>
  <r>
    <n v="39235000"/>
    <x v="1069"/>
    <x v="2"/>
    <x v="7"/>
    <m/>
  </r>
  <r>
    <n v="39239090"/>
    <x v="105"/>
    <x v="2"/>
    <x v="7"/>
    <m/>
  </r>
  <r>
    <n v="39263000"/>
    <x v="1070"/>
    <x v="2"/>
    <x v="7"/>
    <m/>
  </r>
  <r>
    <n v="39269050"/>
    <x v="1071"/>
    <x v="2"/>
    <x v="7"/>
    <m/>
  </r>
  <r>
    <n v="39269092"/>
    <x v="1072"/>
    <x v="2"/>
    <x v="7"/>
    <m/>
  </r>
  <r>
    <n v="39269099"/>
    <x v="629"/>
    <x v="2"/>
    <x v="7"/>
    <m/>
  </r>
  <r>
    <n v="40011000"/>
    <x v="1073"/>
    <x v="2"/>
    <x v="7"/>
    <m/>
  </r>
  <r>
    <n v="40012100"/>
    <x v="1074"/>
    <x v="2"/>
    <x v="7"/>
    <m/>
  </r>
  <r>
    <n v="40012200"/>
    <x v="1075"/>
    <x v="2"/>
    <x v="7"/>
    <m/>
  </r>
  <r>
    <n v="40012900"/>
    <x v="161"/>
    <x v="2"/>
    <x v="7"/>
    <m/>
  </r>
  <r>
    <n v="40021100"/>
    <x v="1076"/>
    <x v="2"/>
    <x v="7"/>
    <m/>
  </r>
  <r>
    <n v="40021900"/>
    <x v="161"/>
    <x v="2"/>
    <x v="7"/>
    <m/>
  </r>
  <r>
    <n v="40022000"/>
    <x v="1077"/>
    <x v="2"/>
    <x v="7"/>
    <m/>
  </r>
  <r>
    <n v="40023100"/>
    <x v="1078"/>
    <x v="2"/>
    <x v="7"/>
    <m/>
  </r>
  <r>
    <n v="40023900"/>
    <x v="161"/>
    <x v="2"/>
    <x v="7"/>
    <m/>
  </r>
  <r>
    <n v="40024100"/>
    <x v="1076"/>
    <x v="2"/>
    <x v="7"/>
    <m/>
  </r>
  <r>
    <n v="40024900"/>
    <x v="161"/>
    <x v="2"/>
    <x v="7"/>
    <m/>
  </r>
  <r>
    <n v="40025100"/>
    <x v="1079"/>
    <x v="2"/>
    <x v="7"/>
    <m/>
  </r>
  <r>
    <n v="40025900"/>
    <x v="540"/>
    <x v="2"/>
    <x v="7"/>
    <m/>
  </r>
  <r>
    <n v="40026000"/>
    <x v="1080"/>
    <x v="2"/>
    <x v="7"/>
    <m/>
  </r>
  <r>
    <n v="40027000"/>
    <x v="1081"/>
    <x v="2"/>
    <x v="7"/>
    <m/>
  </r>
  <r>
    <n v="40028000"/>
    <x v="1082"/>
    <x v="2"/>
    <x v="7"/>
    <m/>
  </r>
  <r>
    <n v="40029100"/>
    <x v="1079"/>
    <x v="2"/>
    <x v="7"/>
    <m/>
  </r>
  <r>
    <n v="40029900"/>
    <x v="540"/>
    <x v="2"/>
    <x v="7"/>
    <m/>
  </r>
  <r>
    <n v="40051000"/>
    <x v="1083"/>
    <x v="2"/>
    <x v="7"/>
    <m/>
  </r>
  <r>
    <n v="40059100"/>
    <x v="1084"/>
    <x v="2"/>
    <x v="7"/>
    <m/>
  </r>
  <r>
    <n v="40059900"/>
    <x v="161"/>
    <x v="2"/>
    <x v="7"/>
    <m/>
  </r>
  <r>
    <n v="40070000"/>
    <x v="1085"/>
    <x v="2"/>
    <x v="7"/>
    <m/>
  </r>
  <r>
    <n v="40081190"/>
    <x v="105"/>
    <x v="2"/>
    <x v="7"/>
    <m/>
  </r>
  <r>
    <n v="40081900"/>
    <x v="161"/>
    <x v="2"/>
    <x v="7"/>
    <m/>
  </r>
  <r>
    <n v="40082110"/>
    <x v="1086"/>
    <x v="2"/>
    <x v="7"/>
    <m/>
  </r>
  <r>
    <n v="40082120"/>
    <x v="1087"/>
    <x v="2"/>
    <x v="7"/>
    <m/>
  </r>
  <r>
    <n v="40082190"/>
    <x v="105"/>
    <x v="2"/>
    <x v="7"/>
    <m/>
  </r>
  <r>
    <n v="40082900"/>
    <x v="1088"/>
    <x v="2"/>
    <x v="7"/>
    <m/>
  </r>
  <r>
    <n v="40101100"/>
    <x v="1089"/>
    <x v="2"/>
    <x v="7"/>
    <m/>
  </r>
  <r>
    <n v="40101210"/>
    <x v="1090"/>
    <x v="2"/>
    <x v="7"/>
    <m/>
  </r>
  <r>
    <n v="40103500"/>
    <x v="1091"/>
    <x v="2"/>
    <x v="7"/>
    <m/>
  </r>
  <r>
    <n v="40103600"/>
    <x v="1092"/>
    <x v="2"/>
    <x v="7"/>
    <m/>
  </r>
  <r>
    <n v="40103910"/>
    <x v="1093"/>
    <x v="2"/>
    <x v="7"/>
    <m/>
  </r>
  <r>
    <n v="40111010"/>
    <x v="1094"/>
    <x v="2"/>
    <x v="7"/>
    <m/>
  </r>
  <r>
    <n v="40111020"/>
    <x v="1095"/>
    <x v="2"/>
    <x v="7"/>
    <m/>
  </r>
  <r>
    <n v="40111030"/>
    <x v="1096"/>
    <x v="2"/>
    <x v="7"/>
    <m/>
  </r>
  <r>
    <n v="40111090"/>
    <x v="105"/>
    <x v="2"/>
    <x v="7"/>
    <m/>
  </r>
  <r>
    <n v="40112010"/>
    <x v="1097"/>
    <x v="2"/>
    <x v="7"/>
    <m/>
  </r>
  <r>
    <n v="40112020"/>
    <x v="1098"/>
    <x v="2"/>
    <x v="7"/>
    <m/>
  </r>
  <r>
    <n v="40112030"/>
    <x v="1099"/>
    <x v="2"/>
    <x v="7"/>
    <m/>
  </r>
  <r>
    <n v="40112090"/>
    <x v="47"/>
    <x v="2"/>
    <x v="7"/>
    <m/>
  </r>
  <r>
    <n v="40113000"/>
    <x v="1100"/>
    <x v="2"/>
    <x v="7"/>
    <m/>
  </r>
  <r>
    <n v="40117010"/>
    <x v="1101"/>
    <x v="2"/>
    <x v="7"/>
    <m/>
  </r>
  <r>
    <n v="40117090"/>
    <x v="105"/>
    <x v="2"/>
    <x v="7"/>
    <m/>
  </r>
  <r>
    <n v="40118010"/>
    <x v="1102"/>
    <x v="2"/>
    <x v="7"/>
    <m/>
  </r>
  <r>
    <n v="40118090"/>
    <x v="105"/>
    <x v="2"/>
    <x v="7"/>
    <m/>
  </r>
  <r>
    <n v="40119090"/>
    <x v="105"/>
    <x v="2"/>
    <x v="7"/>
    <m/>
  </r>
  <r>
    <n v="40121300"/>
    <x v="1103"/>
    <x v="2"/>
    <x v="7"/>
    <m/>
  </r>
  <r>
    <n v="40129020"/>
    <x v="1104"/>
    <x v="2"/>
    <x v="7"/>
    <m/>
  </r>
  <r>
    <n v="40139010"/>
    <x v="1105"/>
    <x v="2"/>
    <x v="7"/>
    <m/>
  </r>
  <r>
    <n v="40139020"/>
    <x v="1106"/>
    <x v="2"/>
    <x v="7"/>
    <m/>
  </r>
  <r>
    <n v="40149000"/>
    <x v="534"/>
    <x v="2"/>
    <x v="7"/>
    <m/>
  </r>
  <r>
    <n v="40169300"/>
    <x v="1107"/>
    <x v="2"/>
    <x v="7"/>
    <m/>
  </r>
  <r>
    <n v="40169400"/>
    <x v="1108"/>
    <x v="2"/>
    <x v="7"/>
    <m/>
  </r>
  <r>
    <n v="40169510"/>
    <x v="1109"/>
    <x v="2"/>
    <x v="7"/>
    <m/>
  </r>
  <r>
    <n v="40169920"/>
    <x v="1110"/>
    <x v="2"/>
    <x v="7"/>
    <m/>
  </r>
  <r>
    <n v="40169940"/>
    <x v="1111"/>
    <x v="2"/>
    <x v="7"/>
    <m/>
  </r>
  <r>
    <n v="40169950"/>
    <x v="1112"/>
    <x v="2"/>
    <x v="7"/>
    <m/>
  </r>
  <r>
    <n v="40169970"/>
    <x v="1113"/>
    <x v="2"/>
    <x v="7"/>
    <m/>
  </r>
  <r>
    <n v="40170010"/>
    <x v="1114"/>
    <x v="2"/>
    <x v="7"/>
    <m/>
  </r>
  <r>
    <n v="59021010"/>
    <x v="1115"/>
    <x v="2"/>
    <x v="7"/>
    <m/>
  </r>
  <r>
    <n v="59021020"/>
    <x v="1116"/>
    <x v="2"/>
    <x v="7"/>
    <m/>
  </r>
  <r>
    <n v="59021030"/>
    <x v="1117"/>
    <x v="2"/>
    <x v="7"/>
    <m/>
  </r>
  <r>
    <n v="59021040"/>
    <x v="1118"/>
    <x v="2"/>
    <x v="7"/>
    <m/>
  </r>
  <r>
    <n v="59021050"/>
    <x v="1119"/>
    <x v="2"/>
    <x v="7"/>
    <m/>
  </r>
  <r>
    <n v="59022010"/>
    <x v="1120"/>
    <x v="2"/>
    <x v="7"/>
    <m/>
  </r>
  <r>
    <n v="59039010"/>
    <x v="1121"/>
    <x v="2"/>
    <x v="7"/>
    <m/>
  </r>
  <r>
    <n v="85472000"/>
    <x v="1122"/>
    <x v="2"/>
    <x v="7"/>
    <m/>
  </r>
  <r>
    <n v="96121000"/>
    <x v="1123"/>
    <x v="2"/>
    <x v="7"/>
    <m/>
  </r>
  <r>
    <n v="38249960"/>
    <x v="1124"/>
    <x v="2"/>
    <x v="7"/>
    <m/>
  </r>
  <r>
    <n v="38123980"/>
    <x v="1125"/>
    <x v="2"/>
    <x v="7"/>
    <m/>
  </r>
  <r>
    <n v="38099100"/>
    <x v="1126"/>
    <x v="2"/>
    <x v="7"/>
    <m/>
  </r>
  <r>
    <n v="29309990"/>
    <x v="1127"/>
    <x v="2"/>
    <x v="7"/>
    <m/>
  </r>
  <r>
    <n v="28353910"/>
    <x v="1128"/>
    <x v="2"/>
    <x v="7"/>
    <m/>
  </r>
  <r>
    <n v="28092020"/>
    <x v="1129"/>
    <x v="2"/>
    <x v="7"/>
    <m/>
  </r>
  <r>
    <n v="28353100"/>
    <x v="1130"/>
    <x v="2"/>
    <x v="7"/>
    <m/>
  </r>
  <r>
    <n v="29314990"/>
    <x v="1131"/>
    <x v="2"/>
    <x v="7"/>
    <m/>
  </r>
  <r>
    <n v="29314990"/>
    <x v="1131"/>
    <x v="2"/>
    <x v="7"/>
    <m/>
  </r>
  <r>
    <n v="38112190"/>
    <x v="1132"/>
    <x v="2"/>
    <x v="7"/>
    <m/>
  </r>
  <r>
    <n v="28269010"/>
    <x v="1133"/>
    <x v="2"/>
    <x v="7"/>
    <m/>
  </r>
  <r>
    <n v="32061190"/>
    <x v="1134"/>
    <x v="2"/>
    <x v="7"/>
    <m/>
  </r>
  <r>
    <n v="38231100"/>
    <x v="1135"/>
    <x v="2"/>
    <x v="7"/>
    <m/>
  </r>
  <r>
    <n v="38061000"/>
    <x v="1136"/>
    <x v="2"/>
    <x v="7"/>
    <m/>
  </r>
  <r>
    <n v="34031990"/>
    <x v="1137"/>
    <x v="2"/>
    <x v="7"/>
    <m/>
  </r>
  <r>
    <n v="28353910"/>
    <x v="1138"/>
    <x v="2"/>
    <x v="7"/>
    <m/>
  </r>
  <r>
    <n v="29163110"/>
    <x v="1139"/>
    <x v="2"/>
    <x v="7"/>
    <m/>
  </r>
  <r>
    <n v="29152920"/>
    <x v="1140"/>
    <x v="2"/>
    <x v="7"/>
    <m/>
  </r>
  <r>
    <n v="29215990"/>
    <x v="1141"/>
    <x v="2"/>
    <x v="7"/>
    <m/>
  </r>
  <r>
    <n v="38276300"/>
    <x v="1142"/>
    <x v="2"/>
    <x v="7"/>
    <m/>
  </r>
  <r>
    <n v="38112110"/>
    <x v="1143"/>
    <x v="2"/>
    <x v="7"/>
    <m/>
  </r>
  <r>
    <n v="29163110"/>
    <x v="1139"/>
    <x v="2"/>
    <x v="7"/>
    <m/>
  </r>
  <r>
    <n v="37013010"/>
    <x v="1144"/>
    <x v="2"/>
    <x v="8"/>
    <m/>
  </r>
  <r>
    <n v="37013030"/>
    <x v="1145"/>
    <x v="2"/>
    <x v="8"/>
    <m/>
  </r>
  <r>
    <n v="37019920"/>
    <x v="1144"/>
    <x v="2"/>
    <x v="8"/>
    <m/>
  </r>
  <r>
    <n v="39191010"/>
    <x v="1146"/>
    <x v="2"/>
    <x v="8"/>
    <m/>
  </r>
  <r>
    <n v="39199010"/>
    <x v="1147"/>
    <x v="2"/>
    <x v="8"/>
    <m/>
  </r>
  <r>
    <n v="41041100"/>
    <x v="1148"/>
    <x v="2"/>
    <x v="8"/>
    <m/>
  </r>
  <r>
    <n v="44012200"/>
    <x v="1149"/>
    <x v="2"/>
    <x v="8"/>
    <m/>
  </r>
  <r>
    <n v="44032600"/>
    <x v="1150"/>
    <x v="2"/>
    <x v="8"/>
    <m/>
  </r>
  <r>
    <n v="44039400"/>
    <x v="1151"/>
    <x v="2"/>
    <x v="8"/>
    <m/>
  </r>
  <r>
    <n v="44039500"/>
    <x v="1152"/>
    <x v="2"/>
    <x v="8"/>
    <m/>
  </r>
  <r>
    <n v="44039600"/>
    <x v="1153"/>
    <x v="2"/>
    <x v="8"/>
    <m/>
  </r>
  <r>
    <n v="44039900"/>
    <x v="6"/>
    <x v="2"/>
    <x v="8"/>
    <m/>
  </r>
  <r>
    <n v="44069100"/>
    <x v="1154"/>
    <x v="2"/>
    <x v="8"/>
    <m/>
  </r>
  <r>
    <n v="44071120"/>
    <x v="1155"/>
    <x v="2"/>
    <x v="8"/>
    <m/>
  </r>
  <r>
    <n v="44071190"/>
    <x v="208"/>
    <x v="2"/>
    <x v="8"/>
    <m/>
  </r>
  <r>
    <n v="44071200"/>
    <x v="1156"/>
    <x v="2"/>
    <x v="8"/>
    <m/>
  </r>
  <r>
    <n v="44071900"/>
    <x v="1157"/>
    <x v="2"/>
    <x v="8"/>
    <m/>
  </r>
  <r>
    <n v="44072900"/>
    <x v="6"/>
    <x v="2"/>
    <x v="8"/>
    <m/>
  </r>
  <r>
    <n v="44079200"/>
    <x v="1158"/>
    <x v="2"/>
    <x v="8"/>
    <m/>
  </r>
  <r>
    <n v="44079590"/>
    <x v="208"/>
    <x v="2"/>
    <x v="8"/>
    <m/>
  </r>
  <r>
    <n v="44079600"/>
    <x v="1159"/>
    <x v="2"/>
    <x v="8"/>
    <m/>
  </r>
  <r>
    <n v="44079900"/>
    <x v="417"/>
    <x v="2"/>
    <x v="8"/>
    <m/>
  </r>
  <r>
    <n v="44083990"/>
    <x v="208"/>
    <x v="2"/>
    <x v="8"/>
    <m/>
  </r>
  <r>
    <n v="44089090"/>
    <x v="208"/>
    <x v="2"/>
    <x v="8"/>
    <m/>
  </r>
  <r>
    <n v="44091000"/>
    <x v="1160"/>
    <x v="2"/>
    <x v="8"/>
    <m/>
  </r>
  <r>
    <n v="44092200"/>
    <x v="1161"/>
    <x v="2"/>
    <x v="8"/>
    <m/>
  </r>
  <r>
    <n v="44101110"/>
    <x v="1162"/>
    <x v="2"/>
    <x v="8"/>
    <m/>
  </r>
  <r>
    <n v="44101210"/>
    <x v="1162"/>
    <x v="2"/>
    <x v="8"/>
    <m/>
  </r>
  <r>
    <n v="44111210"/>
    <x v="1163"/>
    <x v="2"/>
    <x v="8"/>
    <m/>
  </r>
  <r>
    <n v="44111310"/>
    <x v="1163"/>
    <x v="2"/>
    <x v="8"/>
    <m/>
  </r>
  <r>
    <n v="44111411"/>
    <x v="1164"/>
    <x v="2"/>
    <x v="8"/>
    <m/>
  </r>
  <r>
    <n v="44111412"/>
    <x v="1165"/>
    <x v="2"/>
    <x v="8"/>
    <m/>
  </r>
  <r>
    <n v="44111419"/>
    <x v="1166"/>
    <x v="2"/>
    <x v="8"/>
    <m/>
  </r>
  <r>
    <n v="44119210"/>
    <x v="1163"/>
    <x v="2"/>
    <x v="8"/>
    <m/>
  </r>
  <r>
    <n v="44119310"/>
    <x v="1163"/>
    <x v="2"/>
    <x v="8"/>
    <m/>
  </r>
  <r>
    <n v="44123100"/>
    <x v="1167"/>
    <x v="2"/>
    <x v="8"/>
    <m/>
  </r>
  <r>
    <n v="44123300"/>
    <x v="1168"/>
    <x v="2"/>
    <x v="8"/>
    <m/>
  </r>
  <r>
    <n v="44123900"/>
    <x v="1169"/>
    <x v="2"/>
    <x v="8"/>
    <m/>
  </r>
  <r>
    <n v="44129900"/>
    <x v="6"/>
    <x v="2"/>
    <x v="8"/>
    <m/>
  </r>
  <r>
    <n v="47031100"/>
    <x v="1170"/>
    <x v="2"/>
    <x v="8"/>
    <m/>
  </r>
  <r>
    <n v="47032100"/>
    <x v="1170"/>
    <x v="2"/>
    <x v="8"/>
    <m/>
  </r>
  <r>
    <n v="47032900"/>
    <x v="1149"/>
    <x v="2"/>
    <x v="8"/>
    <m/>
  </r>
  <r>
    <n v="47041100"/>
    <x v="1171"/>
    <x v="2"/>
    <x v="8"/>
    <m/>
  </r>
  <r>
    <n v="47042900"/>
    <x v="1172"/>
    <x v="2"/>
    <x v="8"/>
    <m/>
  </r>
  <r>
    <n v="47050000"/>
    <x v="1173"/>
    <x v="2"/>
    <x v="8"/>
    <m/>
  </r>
  <r>
    <n v="47071000"/>
    <x v="1174"/>
    <x v="2"/>
    <x v="8"/>
    <m/>
  </r>
  <r>
    <n v="47072000"/>
    <x v="1175"/>
    <x v="2"/>
    <x v="8"/>
    <m/>
  </r>
  <r>
    <n v="47073000"/>
    <x v="1176"/>
    <x v="2"/>
    <x v="8"/>
    <m/>
  </r>
  <r>
    <n v="47079000"/>
    <x v="1177"/>
    <x v="2"/>
    <x v="8"/>
    <m/>
  </r>
  <r>
    <n v="48010000"/>
    <x v="1178"/>
    <x v="2"/>
    <x v="8"/>
    <m/>
  </r>
  <r>
    <n v="48022000"/>
    <x v="1179"/>
    <x v="2"/>
    <x v="8"/>
    <m/>
  </r>
  <r>
    <n v="48024000"/>
    <x v="1180"/>
    <x v="2"/>
    <x v="8"/>
    <m/>
  </r>
  <r>
    <n v="48025500"/>
    <x v="1181"/>
    <x v="2"/>
    <x v="8"/>
    <m/>
  </r>
  <r>
    <n v="48025700"/>
    <x v="1182"/>
    <x v="2"/>
    <x v="8"/>
    <m/>
  </r>
  <r>
    <n v="48025800"/>
    <x v="1183"/>
    <x v="2"/>
    <x v="8"/>
    <m/>
  </r>
  <r>
    <n v="48026100"/>
    <x v="1184"/>
    <x v="2"/>
    <x v="8"/>
    <m/>
  </r>
  <r>
    <n v="48026900"/>
    <x v="417"/>
    <x v="2"/>
    <x v="8"/>
    <m/>
  </r>
  <r>
    <n v="48030000"/>
    <x v="1185"/>
    <x v="2"/>
    <x v="8"/>
    <m/>
  </r>
  <r>
    <n v="48041100"/>
    <x v="1186"/>
    <x v="2"/>
    <x v="8"/>
    <m/>
  </r>
  <r>
    <n v="48041900"/>
    <x v="6"/>
    <x v="2"/>
    <x v="8"/>
    <m/>
  </r>
  <r>
    <n v="48042100"/>
    <x v="1186"/>
    <x v="2"/>
    <x v="8"/>
    <m/>
  </r>
  <r>
    <n v="48042900"/>
    <x v="6"/>
    <x v="2"/>
    <x v="8"/>
    <m/>
  </r>
  <r>
    <n v="48043110"/>
    <x v="1187"/>
    <x v="2"/>
    <x v="8"/>
    <m/>
  </r>
  <r>
    <n v="48043190"/>
    <x v="2"/>
    <x v="2"/>
    <x v="8"/>
    <m/>
  </r>
  <r>
    <n v="48043900"/>
    <x v="6"/>
    <x v="2"/>
    <x v="8"/>
    <m/>
  </r>
  <r>
    <n v="48044190"/>
    <x v="2"/>
    <x v="2"/>
    <x v="8"/>
    <m/>
  </r>
  <r>
    <n v="48044900"/>
    <x v="6"/>
    <x v="2"/>
    <x v="8"/>
    <m/>
  </r>
  <r>
    <n v="48045100"/>
    <x v="1186"/>
    <x v="2"/>
    <x v="8"/>
    <m/>
  </r>
  <r>
    <n v="48045900"/>
    <x v="1155"/>
    <x v="2"/>
    <x v="8"/>
    <m/>
  </r>
  <r>
    <n v="48051100"/>
    <x v="1188"/>
    <x v="2"/>
    <x v="8"/>
    <m/>
  </r>
  <r>
    <n v="48053000"/>
    <x v="1189"/>
    <x v="2"/>
    <x v="8"/>
    <m/>
  </r>
  <r>
    <n v="48054000"/>
    <x v="1190"/>
    <x v="2"/>
    <x v="8"/>
    <m/>
  </r>
  <r>
    <n v="48059110"/>
    <x v="1191"/>
    <x v="2"/>
    <x v="8"/>
    <m/>
  </r>
  <r>
    <n v="48059310"/>
    <x v="1192"/>
    <x v="2"/>
    <x v="8"/>
    <m/>
  </r>
  <r>
    <n v="48062000"/>
    <x v="1193"/>
    <x v="2"/>
    <x v="8"/>
    <m/>
  </r>
  <r>
    <n v="48064000"/>
    <x v="1194"/>
    <x v="2"/>
    <x v="8"/>
    <m/>
  </r>
  <r>
    <n v="48070000"/>
    <x v="1195"/>
    <x v="2"/>
    <x v="8"/>
    <m/>
  </r>
  <r>
    <n v="48084000"/>
    <x v="1196"/>
    <x v="2"/>
    <x v="8"/>
    <m/>
  </r>
  <r>
    <n v="48089000"/>
    <x v="140"/>
    <x v="2"/>
    <x v="8"/>
    <m/>
  </r>
  <r>
    <n v="48099090"/>
    <x v="1197"/>
    <x v="2"/>
    <x v="8"/>
    <m/>
  </r>
  <r>
    <n v="48101300"/>
    <x v="1184"/>
    <x v="2"/>
    <x v="8"/>
    <m/>
  </r>
  <r>
    <n v="48101400"/>
    <x v="1198"/>
    <x v="2"/>
    <x v="8"/>
    <m/>
  </r>
  <r>
    <n v="48101900"/>
    <x v="6"/>
    <x v="2"/>
    <x v="8"/>
    <m/>
  </r>
  <r>
    <n v="48102200"/>
    <x v="1199"/>
    <x v="2"/>
    <x v="8"/>
    <m/>
  </r>
  <r>
    <n v="48102900"/>
    <x v="417"/>
    <x v="2"/>
    <x v="8"/>
    <m/>
  </r>
  <r>
    <n v="48103100"/>
    <x v="1200"/>
    <x v="2"/>
    <x v="8"/>
    <m/>
  </r>
  <r>
    <n v="48103200"/>
    <x v="1201"/>
    <x v="2"/>
    <x v="8"/>
    <m/>
  </r>
  <r>
    <n v="48103900"/>
    <x v="6"/>
    <x v="2"/>
    <x v="8"/>
    <m/>
  </r>
  <r>
    <n v="48109210"/>
    <x v="1202"/>
    <x v="2"/>
    <x v="8"/>
    <m/>
  </r>
  <r>
    <n v="48109290"/>
    <x v="517"/>
    <x v="2"/>
    <x v="8"/>
    <m/>
  </r>
  <r>
    <n v="48109990"/>
    <x v="1203"/>
    <x v="2"/>
    <x v="8"/>
    <m/>
  </r>
  <r>
    <n v="48111000"/>
    <x v="1204"/>
    <x v="2"/>
    <x v="8"/>
    <m/>
  </r>
  <r>
    <n v="48115110"/>
    <x v="1205"/>
    <x v="2"/>
    <x v="8"/>
    <m/>
  </r>
  <r>
    <n v="48115190"/>
    <x v="1206"/>
    <x v="2"/>
    <x v="8"/>
    <m/>
  </r>
  <r>
    <n v="48115900"/>
    <x v="6"/>
    <x v="2"/>
    <x v="8"/>
    <m/>
  </r>
  <r>
    <n v="48116000"/>
    <x v="1207"/>
    <x v="2"/>
    <x v="8"/>
    <m/>
  </r>
  <r>
    <n v="48119010"/>
    <x v="1208"/>
    <x v="2"/>
    <x v="8"/>
    <m/>
  </r>
  <r>
    <n v="48119020"/>
    <x v="1209"/>
    <x v="2"/>
    <x v="8"/>
    <m/>
  </r>
  <r>
    <n v="48119050"/>
    <x v="1210"/>
    <x v="2"/>
    <x v="8"/>
    <m/>
  </r>
  <r>
    <n v="48192010"/>
    <x v="1211"/>
    <x v="2"/>
    <x v="8"/>
    <m/>
  </r>
  <r>
    <n v="48221000"/>
    <x v="1212"/>
    <x v="2"/>
    <x v="8"/>
    <m/>
  </r>
  <r>
    <n v="48232000"/>
    <x v="1190"/>
    <x v="2"/>
    <x v="8"/>
    <m/>
  </r>
  <r>
    <n v="49081000"/>
    <x v="1213"/>
    <x v="2"/>
    <x v="8"/>
    <m/>
  </r>
  <r>
    <n v="49089000"/>
    <x v="140"/>
    <x v="2"/>
    <x v="8"/>
    <m/>
  </r>
  <r>
    <n v="51011110"/>
    <x v="1214"/>
    <x v="2"/>
    <x v="8"/>
    <m/>
  </r>
  <r>
    <n v="51011190"/>
    <x v="105"/>
    <x v="2"/>
    <x v="8"/>
    <m/>
  </r>
  <r>
    <n v="51011900"/>
    <x v="161"/>
    <x v="2"/>
    <x v="8"/>
    <m/>
  </r>
  <r>
    <n v="51012110"/>
    <x v="1214"/>
    <x v="2"/>
    <x v="8"/>
    <m/>
  </r>
  <r>
    <n v="51012190"/>
    <x v="105"/>
    <x v="2"/>
    <x v="8"/>
    <m/>
  </r>
  <r>
    <n v="51012900"/>
    <x v="161"/>
    <x v="2"/>
    <x v="8"/>
    <m/>
  </r>
  <r>
    <n v="51013010"/>
    <x v="1214"/>
    <x v="2"/>
    <x v="8"/>
    <m/>
  </r>
  <r>
    <n v="51013090"/>
    <x v="105"/>
    <x v="2"/>
    <x v="8"/>
    <m/>
  </r>
  <r>
    <n v="51051000"/>
    <x v="1215"/>
    <x v="2"/>
    <x v="8"/>
    <m/>
  </r>
  <r>
    <n v="51052100"/>
    <x v="1216"/>
    <x v="2"/>
    <x v="8"/>
    <m/>
  </r>
  <r>
    <n v="51052900"/>
    <x v="6"/>
    <x v="2"/>
    <x v="8"/>
    <m/>
  </r>
  <r>
    <n v="51071000"/>
    <x v="1217"/>
    <x v="2"/>
    <x v="8"/>
    <m/>
  </r>
  <r>
    <n v="52010090"/>
    <x v="1218"/>
    <x v="2"/>
    <x v="8"/>
    <m/>
  </r>
  <r>
    <n v="52030000"/>
    <x v="1219"/>
    <x v="2"/>
    <x v="8"/>
    <m/>
  </r>
  <r>
    <n v="52041100"/>
    <x v="1220"/>
    <x v="2"/>
    <x v="8"/>
    <m/>
  </r>
  <r>
    <n v="52041900"/>
    <x v="6"/>
    <x v="2"/>
    <x v="8"/>
    <m/>
  </r>
  <r>
    <n v="53071000"/>
    <x v="1221"/>
    <x v="2"/>
    <x v="8"/>
    <m/>
  </r>
  <r>
    <n v="53072000"/>
    <x v="1222"/>
    <x v="2"/>
    <x v="8"/>
    <m/>
  </r>
  <r>
    <n v="54011000"/>
    <x v="1223"/>
    <x v="2"/>
    <x v="8"/>
    <m/>
  </r>
  <r>
    <n v="54012000"/>
    <x v="1224"/>
    <x v="2"/>
    <x v="8"/>
    <m/>
  </r>
  <r>
    <n v="54021100"/>
    <x v="1225"/>
    <x v="2"/>
    <x v="8"/>
    <m/>
  </r>
  <r>
    <n v="54021910"/>
    <x v="1226"/>
    <x v="2"/>
    <x v="8"/>
    <m/>
  </r>
  <r>
    <n v="54021920"/>
    <x v="1227"/>
    <x v="2"/>
    <x v="8"/>
    <m/>
  </r>
  <r>
    <n v="54021990"/>
    <x v="1228"/>
    <x v="2"/>
    <x v="8"/>
    <m/>
  </r>
  <r>
    <n v="54022000"/>
    <x v="1229"/>
    <x v="2"/>
    <x v="8"/>
    <m/>
  </r>
  <r>
    <n v="54023100"/>
    <x v="1230"/>
    <x v="2"/>
    <x v="8"/>
    <m/>
  </r>
  <r>
    <n v="54023900"/>
    <x v="6"/>
    <x v="2"/>
    <x v="8"/>
    <m/>
  </r>
  <r>
    <n v="54024400"/>
    <x v="1231"/>
    <x v="2"/>
    <x v="8"/>
    <m/>
  </r>
  <r>
    <n v="54024500"/>
    <x v="1232"/>
    <x v="2"/>
    <x v="8"/>
    <m/>
  </r>
  <r>
    <n v="54024900"/>
    <x v="6"/>
    <x v="2"/>
    <x v="8"/>
    <m/>
  </r>
  <r>
    <n v="54025100"/>
    <x v="1233"/>
    <x v="2"/>
    <x v="8"/>
    <m/>
  </r>
  <r>
    <n v="54025900"/>
    <x v="6"/>
    <x v="2"/>
    <x v="8"/>
    <m/>
  </r>
  <r>
    <n v="54026100"/>
    <x v="1233"/>
    <x v="2"/>
    <x v="8"/>
    <m/>
  </r>
  <r>
    <n v="54026900"/>
    <x v="6"/>
    <x v="2"/>
    <x v="8"/>
    <m/>
  </r>
  <r>
    <n v="54031000"/>
    <x v="1234"/>
    <x v="2"/>
    <x v="8"/>
    <m/>
  </r>
  <r>
    <n v="54033100"/>
    <x v="1235"/>
    <x v="2"/>
    <x v="8"/>
    <m/>
  </r>
  <r>
    <n v="54034100"/>
    <x v="1236"/>
    <x v="2"/>
    <x v="8"/>
    <m/>
  </r>
  <r>
    <n v="54034900"/>
    <x v="6"/>
    <x v="2"/>
    <x v="8"/>
    <m/>
  </r>
  <r>
    <n v="54041100"/>
    <x v="1231"/>
    <x v="2"/>
    <x v="8"/>
    <m/>
  </r>
  <r>
    <n v="54041990"/>
    <x v="1237"/>
    <x v="2"/>
    <x v="8"/>
    <m/>
  </r>
  <r>
    <n v="54049010"/>
    <x v="1238"/>
    <x v="2"/>
    <x v="8"/>
    <m/>
  </r>
  <r>
    <n v="54049090"/>
    <x v="1237"/>
    <x v="2"/>
    <x v="8"/>
    <m/>
  </r>
  <r>
    <n v="54060000"/>
    <x v="1239"/>
    <x v="2"/>
    <x v="8"/>
    <m/>
  </r>
  <r>
    <n v="54072010"/>
    <x v="1240"/>
    <x v="2"/>
    <x v="8"/>
    <m/>
  </r>
  <r>
    <n v="54072020"/>
    <x v="1241"/>
    <x v="2"/>
    <x v="8"/>
    <m/>
  </r>
  <r>
    <n v="54072090"/>
    <x v="2"/>
    <x v="2"/>
    <x v="8"/>
    <m/>
  </r>
  <r>
    <n v="55012000"/>
    <x v="1242"/>
    <x v="2"/>
    <x v="8"/>
    <m/>
  </r>
  <r>
    <n v="55013000"/>
    <x v="1243"/>
    <x v="2"/>
    <x v="8"/>
    <m/>
  </r>
  <r>
    <n v="55019000"/>
    <x v="140"/>
    <x v="2"/>
    <x v="8"/>
    <m/>
  </r>
  <r>
    <n v="55021000"/>
    <x v="533"/>
    <x v="2"/>
    <x v="8"/>
    <m/>
  </r>
  <r>
    <n v="55031900"/>
    <x v="6"/>
    <x v="2"/>
    <x v="8"/>
    <m/>
  </r>
  <r>
    <n v="55033000"/>
    <x v="1244"/>
    <x v="2"/>
    <x v="8"/>
    <m/>
  </r>
  <r>
    <n v="55039000"/>
    <x v="140"/>
    <x v="2"/>
    <x v="8"/>
    <m/>
  </r>
  <r>
    <n v="55041000"/>
    <x v="1245"/>
    <x v="2"/>
    <x v="8"/>
    <m/>
  </r>
  <r>
    <n v="55049000"/>
    <x v="1246"/>
    <x v="2"/>
    <x v="8"/>
    <m/>
  </r>
  <r>
    <n v="55062000"/>
    <x v="1247"/>
    <x v="2"/>
    <x v="8"/>
    <m/>
  </r>
  <r>
    <n v="55063000"/>
    <x v="1248"/>
    <x v="2"/>
    <x v="8"/>
    <m/>
  </r>
  <r>
    <n v="55069000"/>
    <x v="1249"/>
    <x v="2"/>
    <x v="8"/>
    <m/>
  </r>
  <r>
    <n v="55070000"/>
    <x v="1250"/>
    <x v="2"/>
    <x v="8"/>
    <m/>
  </r>
  <r>
    <n v="55081000"/>
    <x v="1251"/>
    <x v="2"/>
    <x v="8"/>
    <m/>
  </r>
  <r>
    <n v="55082000"/>
    <x v="1252"/>
    <x v="2"/>
    <x v="8"/>
    <m/>
  </r>
  <r>
    <n v="55091200"/>
    <x v="1253"/>
    <x v="2"/>
    <x v="8"/>
    <m/>
  </r>
  <r>
    <n v="55093100"/>
    <x v="1254"/>
    <x v="2"/>
    <x v="8"/>
    <m/>
  </r>
  <r>
    <n v="55093200"/>
    <x v="1253"/>
    <x v="2"/>
    <x v="8"/>
    <m/>
  </r>
  <r>
    <n v="55095200"/>
    <x v="1255"/>
    <x v="2"/>
    <x v="8"/>
    <m/>
  </r>
  <r>
    <n v="55099100"/>
    <x v="1256"/>
    <x v="2"/>
    <x v="8"/>
    <m/>
  </r>
  <r>
    <n v="55102000"/>
    <x v="1257"/>
    <x v="2"/>
    <x v="8"/>
    <m/>
  </r>
  <r>
    <n v="55111000"/>
    <x v="1258"/>
    <x v="2"/>
    <x v="8"/>
    <m/>
  </r>
  <r>
    <n v="55113000"/>
    <x v="1252"/>
    <x v="2"/>
    <x v="8"/>
    <m/>
  </r>
  <r>
    <n v="56031122"/>
    <x v="1259"/>
    <x v="2"/>
    <x v="8"/>
    <m/>
  </r>
  <r>
    <n v="56031222"/>
    <x v="1259"/>
    <x v="2"/>
    <x v="8"/>
    <m/>
  </r>
  <r>
    <n v="56050000"/>
    <x v="1260"/>
    <x v="2"/>
    <x v="8"/>
    <m/>
  </r>
  <r>
    <n v="56060000"/>
    <x v="1261"/>
    <x v="2"/>
    <x v="8"/>
    <m/>
  </r>
  <r>
    <n v="59039020"/>
    <x v="1262"/>
    <x v="2"/>
    <x v="8"/>
    <m/>
  </r>
  <r>
    <n v="59039030"/>
    <x v="1263"/>
    <x v="2"/>
    <x v="8"/>
    <m/>
  </r>
  <r>
    <n v="59100090"/>
    <x v="1264"/>
    <x v="2"/>
    <x v="8"/>
    <m/>
  </r>
  <r>
    <n v="59111020"/>
    <x v="1265"/>
    <x v="2"/>
    <x v="8"/>
    <m/>
  </r>
  <r>
    <n v="59113100"/>
    <x v="1266"/>
    <x v="2"/>
    <x v="8"/>
    <m/>
  </r>
  <r>
    <n v="59113200"/>
    <x v="1267"/>
    <x v="2"/>
    <x v="8"/>
    <m/>
  </r>
  <r>
    <n v="64061000"/>
    <x v="1268"/>
    <x v="2"/>
    <x v="8"/>
    <m/>
  </r>
  <r>
    <n v="64062000"/>
    <x v="1269"/>
    <x v="2"/>
    <x v="8"/>
    <m/>
  </r>
  <r>
    <n v="64069020"/>
    <x v="1270"/>
    <x v="2"/>
    <x v="8"/>
    <m/>
  </r>
  <r>
    <n v="96071100"/>
    <x v="1271"/>
    <x v="2"/>
    <x v="8"/>
    <m/>
  </r>
  <r>
    <n v="96071900"/>
    <x v="6"/>
    <x v="2"/>
    <x v="8"/>
    <m/>
  </r>
  <r>
    <n v="96072000"/>
    <x v="45"/>
    <x v="2"/>
    <x v="8"/>
    <m/>
  </r>
  <r>
    <n v="59119090"/>
    <x v="21"/>
    <x v="2"/>
    <x v="8"/>
    <m/>
  </r>
  <r>
    <n v="37019930"/>
    <x v="1145"/>
    <x v="2"/>
    <x v="8"/>
    <m/>
  </r>
  <r>
    <n v="56031311"/>
    <x v="1272"/>
    <x v="2"/>
    <x v="8"/>
    <m/>
  </r>
  <r>
    <n v="39219095"/>
    <x v="1273"/>
    <x v="2"/>
    <x v="8"/>
    <m/>
  </r>
  <r>
    <n v="39269091"/>
    <x v="1274"/>
    <x v="2"/>
    <x v="8"/>
    <m/>
  </r>
  <r>
    <n v="56031321"/>
    <x v="1275"/>
    <x v="2"/>
    <x v="8"/>
    <m/>
  </r>
  <r>
    <n v="47010000"/>
    <x v="1276"/>
    <x v="2"/>
    <x v="8"/>
    <m/>
  </r>
  <r>
    <n v="47020000"/>
    <x v="1277"/>
    <x v="2"/>
    <x v="8"/>
    <m/>
  </r>
  <r>
    <n v="4022120"/>
    <x v="1278"/>
    <x v="2"/>
    <x v="9"/>
    <m/>
  </r>
  <r>
    <n v="4041000"/>
    <x v="1279"/>
    <x v="2"/>
    <x v="9"/>
    <m/>
  </r>
  <r>
    <n v="4051020"/>
    <x v="1280"/>
    <x v="2"/>
    <x v="9"/>
    <m/>
  </r>
  <r>
    <n v="5069000"/>
    <x v="534"/>
    <x v="2"/>
    <x v="9"/>
    <m/>
  </r>
  <r>
    <n v="5119960"/>
    <x v="1281"/>
    <x v="2"/>
    <x v="9"/>
    <m/>
  </r>
  <r>
    <n v="9011190"/>
    <x v="105"/>
    <x v="2"/>
    <x v="9"/>
    <m/>
  </r>
  <r>
    <n v="9024010"/>
    <x v="1282"/>
    <x v="2"/>
    <x v="9"/>
    <m/>
  </r>
  <r>
    <n v="11042300"/>
    <x v="1283"/>
    <x v="2"/>
    <x v="9"/>
    <m/>
  </r>
  <r>
    <n v="11071000"/>
    <x v="1284"/>
    <x v="2"/>
    <x v="9"/>
    <m/>
  </r>
  <r>
    <n v="11072000"/>
    <x v="1285"/>
    <x v="2"/>
    <x v="9"/>
    <m/>
  </r>
  <r>
    <n v="11081210"/>
    <x v="1286"/>
    <x v="2"/>
    <x v="9"/>
    <m/>
  </r>
  <r>
    <n v="11082000"/>
    <x v="1287"/>
    <x v="2"/>
    <x v="9"/>
    <m/>
  </r>
  <r>
    <n v="13012000"/>
    <x v="1288"/>
    <x v="2"/>
    <x v="9"/>
    <m/>
  </r>
  <r>
    <n v="13019090"/>
    <x v="47"/>
    <x v="2"/>
    <x v="9"/>
    <m/>
  </r>
  <r>
    <n v="13021300"/>
    <x v="1289"/>
    <x v="2"/>
    <x v="9"/>
    <m/>
  </r>
  <r>
    <n v="13021900"/>
    <x v="161"/>
    <x v="2"/>
    <x v="9"/>
    <m/>
  </r>
  <r>
    <n v="13022000"/>
    <x v="1290"/>
    <x v="2"/>
    <x v="9"/>
    <m/>
  </r>
  <r>
    <n v="13023100"/>
    <x v="1291"/>
    <x v="2"/>
    <x v="9"/>
    <m/>
  </r>
  <r>
    <n v="13023200"/>
    <x v="1292"/>
    <x v="2"/>
    <x v="9"/>
    <m/>
  </r>
  <r>
    <n v="13023900"/>
    <x v="161"/>
    <x v="2"/>
    <x v="9"/>
    <m/>
  </r>
  <r>
    <n v="15021010"/>
    <x v="1293"/>
    <x v="2"/>
    <x v="9"/>
    <m/>
  </r>
  <r>
    <n v="15041000"/>
    <x v="1294"/>
    <x v="2"/>
    <x v="9"/>
    <m/>
  </r>
  <r>
    <n v="15042000"/>
    <x v="1295"/>
    <x v="2"/>
    <x v="9"/>
    <m/>
  </r>
  <r>
    <n v="15050010"/>
    <x v="1296"/>
    <x v="2"/>
    <x v="9"/>
    <m/>
  </r>
  <r>
    <n v="15119020"/>
    <x v="1297"/>
    <x v="2"/>
    <x v="9"/>
    <m/>
  </r>
  <r>
    <n v="15119040"/>
    <x v="1298"/>
    <x v="2"/>
    <x v="9"/>
    <m/>
  </r>
  <r>
    <n v="15131100"/>
    <x v="1299"/>
    <x v="2"/>
    <x v="9"/>
    <m/>
  </r>
  <r>
    <n v="15131990"/>
    <x v="105"/>
    <x v="2"/>
    <x v="9"/>
    <m/>
  </r>
  <r>
    <n v="15132912"/>
    <x v="1300"/>
    <x v="2"/>
    <x v="9"/>
    <m/>
  </r>
  <r>
    <n v="15132913"/>
    <x v="1301"/>
    <x v="2"/>
    <x v="9"/>
    <m/>
  </r>
  <r>
    <n v="15132919"/>
    <x v="629"/>
    <x v="2"/>
    <x v="9"/>
    <m/>
  </r>
  <r>
    <n v="15151900"/>
    <x v="161"/>
    <x v="2"/>
    <x v="9"/>
    <m/>
  </r>
  <r>
    <n v="15152100"/>
    <x v="1299"/>
    <x v="2"/>
    <x v="9"/>
    <m/>
  </r>
  <r>
    <n v="15153000"/>
    <x v="1302"/>
    <x v="2"/>
    <x v="9"/>
    <m/>
  </r>
  <r>
    <n v="15155000"/>
    <x v="1303"/>
    <x v="2"/>
    <x v="9"/>
    <m/>
  </r>
  <r>
    <n v="15159090"/>
    <x v="105"/>
    <x v="2"/>
    <x v="9"/>
    <m/>
  </r>
  <r>
    <n v="15162010"/>
    <x v="1304"/>
    <x v="2"/>
    <x v="9"/>
    <m/>
  </r>
  <r>
    <n v="15162020"/>
    <x v="1305"/>
    <x v="2"/>
    <x v="9"/>
    <m/>
  </r>
  <r>
    <n v="15179090"/>
    <x v="47"/>
    <x v="2"/>
    <x v="9"/>
    <m/>
  </r>
  <r>
    <n v="15200000"/>
    <x v="1306"/>
    <x v="2"/>
    <x v="9"/>
    <m/>
  </r>
  <r>
    <n v="17011300"/>
    <x v="1307"/>
    <x v="2"/>
    <x v="9"/>
    <m/>
  </r>
  <r>
    <n v="17011400"/>
    <x v="1308"/>
    <x v="2"/>
    <x v="9"/>
    <m/>
  </r>
  <r>
    <n v="17021100"/>
    <x v="1309"/>
    <x v="2"/>
    <x v="9"/>
    <m/>
  </r>
  <r>
    <n v="17023090"/>
    <x v="1310"/>
    <x v="2"/>
    <x v="9"/>
    <m/>
  </r>
  <r>
    <n v="17025000"/>
    <x v="1311"/>
    <x v="2"/>
    <x v="9"/>
    <m/>
  </r>
  <r>
    <n v="17029010"/>
    <x v="1312"/>
    <x v="2"/>
    <x v="9"/>
    <m/>
  </r>
  <r>
    <n v="17029020"/>
    <x v="1313"/>
    <x v="2"/>
    <x v="9"/>
    <m/>
  </r>
  <r>
    <n v="17029090"/>
    <x v="1314"/>
    <x v="2"/>
    <x v="9"/>
    <m/>
  </r>
  <r>
    <n v="17031000"/>
    <x v="1315"/>
    <x v="2"/>
    <x v="9"/>
    <m/>
  </r>
  <r>
    <n v="17039000"/>
    <x v="534"/>
    <x v="2"/>
    <x v="9"/>
    <m/>
  </r>
  <r>
    <n v="18031000"/>
    <x v="1316"/>
    <x v="2"/>
    <x v="9"/>
    <m/>
  </r>
  <r>
    <n v="18032000"/>
    <x v="1317"/>
    <x v="2"/>
    <x v="9"/>
    <m/>
  </r>
  <r>
    <n v="18040000"/>
    <x v="1318"/>
    <x v="2"/>
    <x v="9"/>
    <m/>
  </r>
  <r>
    <n v="18050090"/>
    <x v="1314"/>
    <x v="2"/>
    <x v="9"/>
    <m/>
  </r>
  <r>
    <n v="19019010"/>
    <x v="1319"/>
    <x v="2"/>
    <x v="9"/>
    <m/>
  </r>
  <r>
    <n v="19019090"/>
    <x v="105"/>
    <x v="2"/>
    <x v="9"/>
    <m/>
  </r>
  <r>
    <n v="20071010"/>
    <x v="1320"/>
    <x v="2"/>
    <x v="9"/>
    <m/>
  </r>
  <r>
    <n v="20079910"/>
    <x v="1321"/>
    <x v="2"/>
    <x v="9"/>
    <m/>
  </r>
  <r>
    <n v="20083010"/>
    <x v="1322"/>
    <x v="2"/>
    <x v="9"/>
    <m/>
  </r>
  <r>
    <n v="20087010"/>
    <x v="1322"/>
    <x v="2"/>
    <x v="9"/>
    <m/>
  </r>
  <r>
    <n v="20091100"/>
    <x v="1323"/>
    <x v="2"/>
    <x v="9"/>
    <m/>
  </r>
  <r>
    <n v="20091900"/>
    <x v="161"/>
    <x v="2"/>
    <x v="9"/>
    <m/>
  </r>
  <r>
    <n v="20094910"/>
    <x v="1324"/>
    <x v="2"/>
    <x v="9"/>
    <m/>
  </r>
  <r>
    <n v="20098910"/>
    <x v="1325"/>
    <x v="2"/>
    <x v="9"/>
    <m/>
  </r>
  <r>
    <n v="21011110"/>
    <x v="1326"/>
    <x v="2"/>
    <x v="9"/>
    <m/>
  </r>
  <r>
    <n v="21022000"/>
    <x v="1327"/>
    <x v="2"/>
    <x v="9"/>
    <m/>
  </r>
  <r>
    <n v="21033000"/>
    <x v="1328"/>
    <x v="2"/>
    <x v="9"/>
    <m/>
  </r>
  <r>
    <n v="21069010"/>
    <x v="1329"/>
    <x v="2"/>
    <x v="9"/>
    <m/>
  </r>
  <r>
    <n v="21069020"/>
    <x v="1330"/>
    <x v="2"/>
    <x v="9"/>
    <m/>
  </r>
  <r>
    <n v="21069030"/>
    <x v="1331"/>
    <x v="2"/>
    <x v="9"/>
    <m/>
  </r>
  <r>
    <n v="21069050"/>
    <x v="1332"/>
    <x v="2"/>
    <x v="9"/>
    <m/>
  </r>
  <r>
    <n v="23023000"/>
    <x v="1333"/>
    <x v="2"/>
    <x v="9"/>
    <m/>
  </r>
  <r>
    <n v="23031000"/>
    <x v="1334"/>
    <x v="2"/>
    <x v="9"/>
    <m/>
  </r>
  <r>
    <n v="23099020"/>
    <x v="1335"/>
    <x v="2"/>
    <x v="9"/>
    <m/>
  </r>
  <r>
    <n v="23099030"/>
    <x v="1336"/>
    <x v="2"/>
    <x v="9"/>
    <m/>
  </r>
  <r>
    <n v="23099090"/>
    <x v="105"/>
    <x v="2"/>
    <x v="9"/>
    <m/>
  </r>
  <r>
    <n v="25010040"/>
    <x v="1337"/>
    <x v="2"/>
    <x v="9"/>
    <m/>
  </r>
  <r>
    <n v="28161010"/>
    <x v="1338"/>
    <x v="2"/>
    <x v="9"/>
    <m/>
  </r>
  <r>
    <n v="28161020"/>
    <x v="1339"/>
    <x v="2"/>
    <x v="9"/>
    <m/>
  </r>
  <r>
    <n v="28170011"/>
    <x v="1340"/>
    <x v="2"/>
    <x v="9"/>
    <m/>
  </r>
  <r>
    <n v="28183010"/>
    <x v="1341"/>
    <x v="2"/>
    <x v="9"/>
    <m/>
  </r>
  <r>
    <n v="28183020"/>
    <x v="1342"/>
    <x v="2"/>
    <x v="9"/>
    <m/>
  </r>
  <r>
    <n v="28332931"/>
    <x v="1343"/>
    <x v="2"/>
    <x v="9"/>
    <m/>
  </r>
  <r>
    <n v="28363010"/>
    <x v="1344"/>
    <x v="2"/>
    <x v="9"/>
    <m/>
  </r>
  <r>
    <n v="28369110"/>
    <x v="1345"/>
    <x v="2"/>
    <x v="9"/>
    <m/>
  </r>
  <r>
    <n v="29054300"/>
    <x v="1346"/>
    <x v="2"/>
    <x v="9"/>
    <m/>
  </r>
  <r>
    <n v="29054410"/>
    <x v="1347"/>
    <x v="2"/>
    <x v="9"/>
    <m/>
  </r>
  <r>
    <n v="29054420"/>
    <x v="1348"/>
    <x v="2"/>
    <x v="9"/>
    <m/>
  </r>
  <r>
    <n v="29152910"/>
    <x v="1349"/>
    <x v="2"/>
    <x v="9"/>
    <m/>
  </r>
  <r>
    <n v="29157011"/>
    <x v="1350"/>
    <x v="2"/>
    <x v="9"/>
    <m/>
  </r>
  <r>
    <n v="29159010"/>
    <x v="1351"/>
    <x v="2"/>
    <x v="9"/>
    <m/>
  </r>
  <r>
    <n v="29163910"/>
    <x v="1352"/>
    <x v="2"/>
    <x v="9"/>
    <m/>
  </r>
  <r>
    <n v="29163920"/>
    <x v="1353"/>
    <x v="2"/>
    <x v="9"/>
    <m/>
  </r>
  <r>
    <n v="29163930"/>
    <x v="1354"/>
    <x v="2"/>
    <x v="9"/>
    <m/>
  </r>
  <r>
    <n v="29171910"/>
    <x v="1355"/>
    <x v="2"/>
    <x v="9"/>
    <m/>
  </r>
  <r>
    <n v="29181510"/>
    <x v="1356"/>
    <x v="2"/>
    <x v="9"/>
    <m/>
  </r>
  <r>
    <n v="29181520"/>
    <x v="1357"/>
    <x v="2"/>
    <x v="9"/>
    <m/>
  </r>
  <r>
    <n v="29182310"/>
    <x v="1358"/>
    <x v="2"/>
    <x v="9"/>
    <m/>
  </r>
  <r>
    <n v="29182320"/>
    <x v="1359"/>
    <x v="2"/>
    <x v="9"/>
    <m/>
  </r>
  <r>
    <n v="29182330"/>
    <x v="1360"/>
    <x v="2"/>
    <x v="9"/>
    <m/>
  </r>
  <r>
    <n v="29182340"/>
    <x v="1361"/>
    <x v="2"/>
    <x v="9"/>
    <m/>
  </r>
  <r>
    <n v="29189910"/>
    <x v="1362"/>
    <x v="2"/>
    <x v="9"/>
    <m/>
  </r>
  <r>
    <n v="29189920"/>
    <x v="1363"/>
    <x v="2"/>
    <x v="9"/>
    <m/>
  </r>
  <r>
    <n v="29209010"/>
    <x v="1364"/>
    <x v="2"/>
    <x v="9"/>
    <m/>
  </r>
  <r>
    <n v="29212910"/>
    <x v="1365"/>
    <x v="2"/>
    <x v="9"/>
    <m/>
  </r>
  <r>
    <n v="29213010"/>
    <x v="1366"/>
    <x v="2"/>
    <x v="9"/>
    <m/>
  </r>
  <r>
    <n v="29214600"/>
    <x v="1367"/>
    <x v="2"/>
    <x v="9"/>
    <m/>
  </r>
  <r>
    <n v="29214910"/>
    <x v="1368"/>
    <x v="2"/>
    <x v="9"/>
    <m/>
  </r>
  <r>
    <n v="29214920"/>
    <x v="1369"/>
    <x v="2"/>
    <x v="9"/>
    <m/>
  </r>
  <r>
    <n v="29221400"/>
    <x v="1370"/>
    <x v="2"/>
    <x v="9"/>
    <m/>
  </r>
  <r>
    <n v="29221910"/>
    <x v="1371"/>
    <x v="2"/>
    <x v="9"/>
    <m/>
  </r>
  <r>
    <n v="29221940"/>
    <x v="1372"/>
    <x v="2"/>
    <x v="9"/>
    <m/>
  </r>
  <r>
    <n v="29222910"/>
    <x v="1373"/>
    <x v="2"/>
    <x v="9"/>
    <m/>
  </r>
  <r>
    <n v="29222920"/>
    <x v="1374"/>
    <x v="2"/>
    <x v="9"/>
    <m/>
  </r>
  <r>
    <n v="29223100"/>
    <x v="1375"/>
    <x v="2"/>
    <x v="9"/>
    <m/>
  </r>
  <r>
    <n v="29223990"/>
    <x v="105"/>
    <x v="2"/>
    <x v="9"/>
    <m/>
  </r>
  <r>
    <n v="29224100"/>
    <x v="1376"/>
    <x v="2"/>
    <x v="9"/>
    <m/>
  </r>
  <r>
    <n v="29224300"/>
    <x v="1377"/>
    <x v="2"/>
    <x v="9"/>
    <m/>
  </r>
  <r>
    <n v="29224910"/>
    <x v="1378"/>
    <x v="2"/>
    <x v="9"/>
    <m/>
  </r>
  <r>
    <n v="29224920"/>
    <x v="1379"/>
    <x v="2"/>
    <x v="9"/>
    <m/>
  </r>
  <r>
    <n v="29224930"/>
    <x v="1380"/>
    <x v="2"/>
    <x v="9"/>
    <m/>
  </r>
  <r>
    <n v="29225010"/>
    <x v="1381"/>
    <x v="2"/>
    <x v="9"/>
    <m/>
  </r>
  <r>
    <n v="29225030"/>
    <x v="1382"/>
    <x v="2"/>
    <x v="9"/>
    <m/>
  </r>
  <r>
    <n v="29225050"/>
    <x v="1383"/>
    <x v="2"/>
    <x v="9"/>
    <m/>
  </r>
  <r>
    <n v="29231010"/>
    <x v="1384"/>
    <x v="2"/>
    <x v="9"/>
    <m/>
  </r>
  <r>
    <n v="29231020"/>
    <x v="1385"/>
    <x v="2"/>
    <x v="9"/>
    <m/>
  </r>
  <r>
    <n v="29241990"/>
    <x v="105"/>
    <x v="2"/>
    <x v="9"/>
    <m/>
  </r>
  <r>
    <n v="29242910"/>
    <x v="1386"/>
    <x v="2"/>
    <x v="9"/>
    <m/>
  </r>
  <r>
    <n v="29242920"/>
    <x v="1387"/>
    <x v="2"/>
    <x v="9"/>
    <m/>
  </r>
  <r>
    <n v="29242930"/>
    <x v="1388"/>
    <x v="2"/>
    <x v="9"/>
    <m/>
  </r>
  <r>
    <n v="29242940"/>
    <x v="1389"/>
    <x v="2"/>
    <x v="9"/>
    <m/>
  </r>
  <r>
    <n v="29242950"/>
    <x v="1390"/>
    <x v="2"/>
    <x v="9"/>
    <m/>
  </r>
  <r>
    <n v="29242960"/>
    <x v="1391"/>
    <x v="2"/>
    <x v="9"/>
    <m/>
  </r>
  <r>
    <n v="29252910"/>
    <x v="1392"/>
    <x v="2"/>
    <x v="9"/>
    <m/>
  </r>
  <r>
    <n v="29263000"/>
    <x v="1393"/>
    <x v="2"/>
    <x v="9"/>
    <m/>
  </r>
  <r>
    <n v="29304000"/>
    <x v="1394"/>
    <x v="2"/>
    <x v="9"/>
    <m/>
  </r>
  <r>
    <n v="29321910"/>
    <x v="1395"/>
    <x v="2"/>
    <x v="9"/>
    <m/>
  </r>
  <r>
    <n v="29329910"/>
    <x v="1396"/>
    <x v="2"/>
    <x v="9"/>
    <m/>
  </r>
  <r>
    <n v="29329920"/>
    <x v="1397"/>
    <x v="2"/>
    <x v="9"/>
    <m/>
  </r>
  <r>
    <n v="29329940"/>
    <x v="1398"/>
    <x v="2"/>
    <x v="9"/>
    <m/>
  </r>
  <r>
    <n v="29331910"/>
    <x v="1399"/>
    <x v="2"/>
    <x v="9"/>
    <m/>
  </r>
  <r>
    <n v="29332910"/>
    <x v="1400"/>
    <x v="2"/>
    <x v="9"/>
    <m/>
  </r>
  <r>
    <n v="29332920"/>
    <x v="1401"/>
    <x v="2"/>
    <x v="9"/>
    <m/>
  </r>
  <r>
    <n v="29332930"/>
    <x v="1402"/>
    <x v="2"/>
    <x v="9"/>
    <m/>
  </r>
  <r>
    <n v="29332940"/>
    <x v="1403"/>
    <x v="2"/>
    <x v="9"/>
    <m/>
  </r>
  <r>
    <n v="29332960"/>
    <x v="1404"/>
    <x v="2"/>
    <x v="9"/>
    <m/>
  </r>
  <r>
    <n v="29333300"/>
    <x v="1405"/>
    <x v="2"/>
    <x v="9"/>
    <m/>
  </r>
  <r>
    <n v="29333910"/>
    <x v="1406"/>
    <x v="2"/>
    <x v="9"/>
    <m/>
  </r>
  <r>
    <n v="29333950"/>
    <x v="1407"/>
    <x v="2"/>
    <x v="9"/>
    <m/>
  </r>
  <r>
    <n v="29333970"/>
    <x v="1408"/>
    <x v="2"/>
    <x v="9"/>
    <m/>
  </r>
  <r>
    <n v="29334910"/>
    <x v="1409"/>
    <x v="2"/>
    <x v="9"/>
    <m/>
  </r>
  <r>
    <n v="29334920"/>
    <x v="1410"/>
    <x v="2"/>
    <x v="9"/>
    <m/>
  </r>
  <r>
    <n v="29334990"/>
    <x v="1411"/>
    <x v="2"/>
    <x v="9"/>
    <m/>
  </r>
  <r>
    <n v="29335300"/>
    <x v="1412"/>
    <x v="2"/>
    <x v="9"/>
    <m/>
  </r>
  <r>
    <n v="29335910"/>
    <x v="1413"/>
    <x v="2"/>
    <x v="9"/>
    <m/>
  </r>
  <r>
    <n v="29335915"/>
    <x v="1414"/>
    <x v="2"/>
    <x v="9"/>
    <m/>
  </r>
  <r>
    <n v="29335920"/>
    <x v="1415"/>
    <x v="2"/>
    <x v="9"/>
    <m/>
  </r>
  <r>
    <n v="29335925"/>
    <x v="1416"/>
    <x v="2"/>
    <x v="9"/>
    <m/>
  </r>
  <r>
    <n v="29335930"/>
    <x v="1417"/>
    <x v="2"/>
    <x v="9"/>
    <m/>
  </r>
  <r>
    <n v="29335935"/>
    <x v="1418"/>
    <x v="2"/>
    <x v="9"/>
    <m/>
  </r>
  <r>
    <n v="29335940"/>
    <x v="1419"/>
    <x v="2"/>
    <x v="9"/>
    <m/>
  </r>
  <r>
    <n v="29335950"/>
    <x v="1420"/>
    <x v="2"/>
    <x v="9"/>
    <m/>
  </r>
  <r>
    <n v="29335965"/>
    <x v="1421"/>
    <x v="2"/>
    <x v="9"/>
    <m/>
  </r>
  <r>
    <n v="29336920"/>
    <x v="1422"/>
    <x v="2"/>
    <x v="9"/>
    <m/>
  </r>
  <r>
    <n v="29337200"/>
    <x v="1423"/>
    <x v="2"/>
    <x v="9"/>
    <m/>
  </r>
  <r>
    <n v="29337910"/>
    <x v="1424"/>
    <x v="2"/>
    <x v="9"/>
    <m/>
  </r>
  <r>
    <n v="29337920"/>
    <x v="1425"/>
    <x v="2"/>
    <x v="9"/>
    <m/>
  </r>
  <r>
    <n v="29339100"/>
    <x v="1426"/>
    <x v="2"/>
    <x v="9"/>
    <m/>
  </r>
  <r>
    <n v="29339910"/>
    <x v="1427"/>
    <x v="2"/>
    <x v="9"/>
    <m/>
  </r>
  <r>
    <n v="29339920"/>
    <x v="1428"/>
    <x v="2"/>
    <x v="9"/>
    <m/>
  </r>
  <r>
    <n v="29339930"/>
    <x v="1429"/>
    <x v="2"/>
    <x v="9"/>
    <m/>
  </r>
  <r>
    <n v="29339940"/>
    <x v="1430"/>
    <x v="2"/>
    <x v="9"/>
    <m/>
  </r>
  <r>
    <n v="29339950"/>
    <x v="1431"/>
    <x v="2"/>
    <x v="9"/>
    <m/>
  </r>
  <r>
    <n v="29339991"/>
    <x v="1432"/>
    <x v="2"/>
    <x v="9"/>
    <m/>
  </r>
  <r>
    <n v="29339992"/>
    <x v="1433"/>
    <x v="2"/>
    <x v="9"/>
    <m/>
  </r>
  <r>
    <n v="29339993"/>
    <x v="1434"/>
    <x v="2"/>
    <x v="9"/>
    <m/>
  </r>
  <r>
    <n v="29339994"/>
    <x v="1435"/>
    <x v="2"/>
    <x v="9"/>
    <m/>
  </r>
  <r>
    <n v="29339995"/>
    <x v="1436"/>
    <x v="2"/>
    <x v="9"/>
    <m/>
  </r>
  <r>
    <n v="29339996"/>
    <x v="1437"/>
    <x v="2"/>
    <x v="9"/>
    <m/>
  </r>
  <r>
    <n v="29349910"/>
    <x v="1438"/>
    <x v="2"/>
    <x v="9"/>
    <m/>
  </r>
  <r>
    <n v="29349920"/>
    <x v="1439"/>
    <x v="2"/>
    <x v="9"/>
    <m/>
  </r>
  <r>
    <n v="29349925"/>
    <x v="1440"/>
    <x v="2"/>
    <x v="9"/>
    <m/>
  </r>
  <r>
    <n v="29349930"/>
    <x v="1441"/>
    <x v="2"/>
    <x v="9"/>
    <m/>
  </r>
  <r>
    <n v="29349940"/>
    <x v="1442"/>
    <x v="2"/>
    <x v="9"/>
    <m/>
  </r>
  <r>
    <n v="29349950"/>
    <x v="1443"/>
    <x v="2"/>
    <x v="9"/>
    <m/>
  </r>
  <r>
    <n v="29349960"/>
    <x v="1444"/>
    <x v="2"/>
    <x v="9"/>
    <m/>
  </r>
  <r>
    <n v="29349970"/>
    <x v="1445"/>
    <x v="2"/>
    <x v="9"/>
    <m/>
  </r>
  <r>
    <n v="29349975"/>
    <x v="1446"/>
    <x v="2"/>
    <x v="9"/>
    <m/>
  </r>
  <r>
    <n v="29349987"/>
    <x v="1447"/>
    <x v="2"/>
    <x v="9"/>
    <m/>
  </r>
  <r>
    <n v="29359010"/>
    <x v="1448"/>
    <x v="2"/>
    <x v="9"/>
    <m/>
  </r>
  <r>
    <n v="29359020"/>
    <x v="1449"/>
    <x v="2"/>
    <x v="9"/>
    <m/>
  </r>
  <r>
    <n v="29359030"/>
    <x v="1450"/>
    <x v="2"/>
    <x v="9"/>
    <m/>
  </r>
  <r>
    <n v="29359040"/>
    <x v="1451"/>
    <x v="2"/>
    <x v="9"/>
    <m/>
  </r>
  <r>
    <n v="29359050"/>
    <x v="1452"/>
    <x v="2"/>
    <x v="9"/>
    <m/>
  </r>
  <r>
    <n v="29359060"/>
    <x v="1453"/>
    <x v="2"/>
    <x v="9"/>
    <m/>
  </r>
  <r>
    <n v="29359080"/>
    <x v="1454"/>
    <x v="2"/>
    <x v="9"/>
    <m/>
  </r>
  <r>
    <n v="29362100"/>
    <x v="1455"/>
    <x v="2"/>
    <x v="9"/>
    <m/>
  </r>
  <r>
    <n v="29362210"/>
    <x v="1456"/>
    <x v="2"/>
    <x v="9"/>
    <m/>
  </r>
  <r>
    <n v="29362290"/>
    <x v="105"/>
    <x v="2"/>
    <x v="9"/>
    <m/>
  </r>
  <r>
    <n v="29362300"/>
    <x v="1457"/>
    <x v="2"/>
    <x v="9"/>
    <m/>
  </r>
  <r>
    <n v="29362400"/>
    <x v="1458"/>
    <x v="2"/>
    <x v="9"/>
    <m/>
  </r>
  <r>
    <n v="29362500"/>
    <x v="1459"/>
    <x v="2"/>
    <x v="9"/>
    <m/>
  </r>
  <r>
    <n v="29362600"/>
    <x v="1460"/>
    <x v="2"/>
    <x v="9"/>
    <m/>
  </r>
  <r>
    <n v="29362700"/>
    <x v="1461"/>
    <x v="2"/>
    <x v="9"/>
    <m/>
  </r>
  <r>
    <n v="29362910"/>
    <x v="1462"/>
    <x v="2"/>
    <x v="9"/>
    <m/>
  </r>
  <r>
    <n v="29362920"/>
    <x v="1463"/>
    <x v="2"/>
    <x v="9"/>
    <m/>
  </r>
  <r>
    <n v="29362990"/>
    <x v="105"/>
    <x v="2"/>
    <x v="9"/>
    <m/>
  </r>
  <r>
    <n v="29369000"/>
    <x v="1464"/>
    <x v="2"/>
    <x v="9"/>
    <m/>
  </r>
  <r>
    <n v="29371100"/>
    <x v="1465"/>
    <x v="2"/>
    <x v="9"/>
    <m/>
  </r>
  <r>
    <n v="29371200"/>
    <x v="1466"/>
    <x v="2"/>
    <x v="9"/>
    <m/>
  </r>
  <r>
    <n v="29371920"/>
    <x v="1467"/>
    <x v="2"/>
    <x v="9"/>
    <m/>
  </r>
  <r>
    <n v="29371990"/>
    <x v="105"/>
    <x v="2"/>
    <x v="9"/>
    <m/>
  </r>
  <r>
    <n v="29372100"/>
    <x v="1468"/>
    <x v="2"/>
    <x v="9"/>
    <m/>
  </r>
  <r>
    <n v="29372210"/>
    <x v="1469"/>
    <x v="2"/>
    <x v="9"/>
    <m/>
  </r>
  <r>
    <n v="29372220"/>
    <x v="1470"/>
    <x v="2"/>
    <x v="9"/>
    <m/>
  </r>
  <r>
    <n v="29372230"/>
    <x v="1471"/>
    <x v="2"/>
    <x v="9"/>
    <m/>
  </r>
  <r>
    <n v="29372240"/>
    <x v="1472"/>
    <x v="2"/>
    <x v="9"/>
    <m/>
  </r>
  <r>
    <n v="29372290"/>
    <x v="105"/>
    <x v="2"/>
    <x v="9"/>
    <m/>
  </r>
  <r>
    <n v="29372310"/>
    <x v="1473"/>
    <x v="2"/>
    <x v="9"/>
    <m/>
  </r>
  <r>
    <n v="29372910"/>
    <x v="1474"/>
    <x v="2"/>
    <x v="9"/>
    <m/>
  </r>
  <r>
    <n v="29372920"/>
    <x v="1475"/>
    <x v="2"/>
    <x v="9"/>
    <m/>
  </r>
  <r>
    <n v="29372990"/>
    <x v="105"/>
    <x v="2"/>
    <x v="9"/>
    <m/>
  </r>
  <r>
    <n v="29375000"/>
    <x v="1476"/>
    <x v="2"/>
    <x v="9"/>
    <m/>
  </r>
  <r>
    <n v="29379000"/>
    <x v="534"/>
    <x v="2"/>
    <x v="9"/>
    <m/>
  </r>
  <r>
    <n v="29381000"/>
    <x v="1477"/>
    <x v="2"/>
    <x v="9"/>
    <m/>
  </r>
  <r>
    <n v="29389000"/>
    <x v="534"/>
    <x v="2"/>
    <x v="9"/>
    <m/>
  </r>
  <r>
    <n v="29391190"/>
    <x v="105"/>
    <x v="2"/>
    <x v="9"/>
    <m/>
  </r>
  <r>
    <n v="29391990"/>
    <x v="105"/>
    <x v="2"/>
    <x v="9"/>
    <m/>
  </r>
  <r>
    <n v="29392000"/>
    <x v="1478"/>
    <x v="2"/>
    <x v="9"/>
    <m/>
  </r>
  <r>
    <n v="29393000"/>
    <x v="1479"/>
    <x v="2"/>
    <x v="9"/>
    <m/>
  </r>
  <r>
    <n v="29394100"/>
    <x v="1480"/>
    <x v="2"/>
    <x v="9"/>
    <m/>
  </r>
  <r>
    <n v="29395100"/>
    <x v="1481"/>
    <x v="2"/>
    <x v="9"/>
    <m/>
  </r>
  <r>
    <n v="29395900"/>
    <x v="1482"/>
    <x v="2"/>
    <x v="9"/>
    <m/>
  </r>
  <r>
    <n v="29396100"/>
    <x v="1483"/>
    <x v="2"/>
    <x v="9"/>
    <m/>
  </r>
  <r>
    <n v="29396200"/>
    <x v="1484"/>
    <x v="2"/>
    <x v="9"/>
    <m/>
  </r>
  <r>
    <n v="29396900"/>
    <x v="540"/>
    <x v="2"/>
    <x v="9"/>
    <m/>
  </r>
  <r>
    <n v="29397900"/>
    <x v="161"/>
    <x v="2"/>
    <x v="9"/>
    <m/>
  </r>
  <r>
    <n v="29400010"/>
    <x v="1485"/>
    <x v="2"/>
    <x v="9"/>
    <m/>
  </r>
  <r>
    <n v="29400090"/>
    <x v="105"/>
    <x v="2"/>
    <x v="9"/>
    <m/>
  </r>
  <r>
    <n v="29411010"/>
    <x v="1486"/>
    <x v="2"/>
    <x v="9"/>
    <m/>
  </r>
  <r>
    <n v="29411020"/>
    <x v="1487"/>
    <x v="2"/>
    <x v="9"/>
    <m/>
  </r>
  <r>
    <n v="29411030"/>
    <x v="1488"/>
    <x v="2"/>
    <x v="9"/>
    <m/>
  </r>
  <r>
    <n v="29411090"/>
    <x v="105"/>
    <x v="2"/>
    <x v="9"/>
    <m/>
  </r>
  <r>
    <n v="29412000"/>
    <x v="1489"/>
    <x v="2"/>
    <x v="9"/>
    <m/>
  </r>
  <r>
    <n v="29413000"/>
    <x v="1490"/>
    <x v="2"/>
    <x v="9"/>
    <m/>
  </r>
  <r>
    <n v="29414000"/>
    <x v="1491"/>
    <x v="2"/>
    <x v="9"/>
    <m/>
  </r>
  <r>
    <n v="29415010"/>
    <x v="1492"/>
    <x v="2"/>
    <x v="9"/>
    <m/>
  </r>
  <r>
    <n v="29415020"/>
    <x v="1493"/>
    <x v="2"/>
    <x v="9"/>
    <m/>
  </r>
  <r>
    <n v="29415030"/>
    <x v="1494"/>
    <x v="2"/>
    <x v="9"/>
    <m/>
  </r>
  <r>
    <n v="29415090"/>
    <x v="105"/>
    <x v="2"/>
    <x v="9"/>
    <m/>
  </r>
  <r>
    <n v="29419010"/>
    <x v="1495"/>
    <x v="2"/>
    <x v="9"/>
    <m/>
  </r>
  <r>
    <n v="29419020"/>
    <x v="1496"/>
    <x v="2"/>
    <x v="9"/>
    <m/>
  </r>
  <r>
    <n v="29419030"/>
    <x v="1497"/>
    <x v="2"/>
    <x v="9"/>
    <m/>
  </r>
  <r>
    <n v="29419040"/>
    <x v="1498"/>
    <x v="2"/>
    <x v="9"/>
    <m/>
  </r>
  <r>
    <n v="29419050"/>
    <x v="1499"/>
    <x v="2"/>
    <x v="9"/>
    <m/>
  </r>
  <r>
    <n v="29419090"/>
    <x v="105"/>
    <x v="2"/>
    <x v="9"/>
    <m/>
  </r>
  <r>
    <n v="29420010"/>
    <x v="1500"/>
    <x v="2"/>
    <x v="9"/>
    <m/>
  </r>
  <r>
    <n v="29420020"/>
    <x v="1501"/>
    <x v="2"/>
    <x v="9"/>
    <m/>
  </r>
  <r>
    <n v="29420030"/>
    <x v="1502"/>
    <x v="2"/>
    <x v="9"/>
    <m/>
  </r>
  <r>
    <n v="29420090"/>
    <x v="105"/>
    <x v="2"/>
    <x v="9"/>
    <m/>
  </r>
  <r>
    <n v="30012000"/>
    <x v="1503"/>
    <x v="2"/>
    <x v="9"/>
    <m/>
  </r>
  <r>
    <n v="30021210"/>
    <x v="1504"/>
    <x v="2"/>
    <x v="9"/>
    <m/>
  </r>
  <r>
    <n v="30021290"/>
    <x v="105"/>
    <x v="2"/>
    <x v="9"/>
    <m/>
  </r>
  <r>
    <n v="30021522"/>
    <x v="629"/>
    <x v="2"/>
    <x v="9"/>
    <m/>
  </r>
  <r>
    <n v="30024990"/>
    <x v="105"/>
    <x v="2"/>
    <x v="9"/>
    <m/>
  </r>
  <r>
    <n v="30031010"/>
    <x v="1101"/>
    <x v="2"/>
    <x v="9"/>
    <m/>
  </r>
  <r>
    <n v="30031090"/>
    <x v="105"/>
    <x v="2"/>
    <x v="9"/>
    <m/>
  </r>
  <r>
    <n v="30032090"/>
    <x v="105"/>
    <x v="2"/>
    <x v="9"/>
    <m/>
  </r>
  <r>
    <n v="30033190"/>
    <x v="105"/>
    <x v="2"/>
    <x v="9"/>
    <m/>
  </r>
  <r>
    <n v="30033910"/>
    <x v="1101"/>
    <x v="2"/>
    <x v="9"/>
    <m/>
  </r>
  <r>
    <n v="30033990"/>
    <x v="105"/>
    <x v="2"/>
    <x v="9"/>
    <m/>
  </r>
  <r>
    <n v="30039010"/>
    <x v="1101"/>
    <x v="2"/>
    <x v="9"/>
    <m/>
  </r>
  <r>
    <n v="30039090"/>
    <x v="105"/>
    <x v="2"/>
    <x v="9"/>
    <m/>
  </r>
  <r>
    <n v="30041011"/>
    <x v="1505"/>
    <x v="2"/>
    <x v="9"/>
    <m/>
  </r>
  <r>
    <n v="30041012"/>
    <x v="629"/>
    <x v="2"/>
    <x v="9"/>
    <m/>
  </r>
  <r>
    <n v="30041021"/>
    <x v="1505"/>
    <x v="2"/>
    <x v="9"/>
    <m/>
  </r>
  <r>
    <n v="30041022"/>
    <x v="629"/>
    <x v="2"/>
    <x v="9"/>
    <m/>
  </r>
  <r>
    <n v="30042011"/>
    <x v="1505"/>
    <x v="2"/>
    <x v="9"/>
    <m/>
  </r>
  <r>
    <n v="30042012"/>
    <x v="629"/>
    <x v="2"/>
    <x v="9"/>
    <m/>
  </r>
  <r>
    <n v="30042021"/>
    <x v="1505"/>
    <x v="2"/>
    <x v="9"/>
    <m/>
  </r>
  <r>
    <n v="30042022"/>
    <x v="629"/>
    <x v="2"/>
    <x v="9"/>
    <m/>
  </r>
  <r>
    <n v="30043110"/>
    <x v="1101"/>
    <x v="2"/>
    <x v="9"/>
    <m/>
  </r>
  <r>
    <n v="30043190"/>
    <x v="105"/>
    <x v="2"/>
    <x v="9"/>
    <m/>
  </r>
  <r>
    <n v="30043212"/>
    <x v="629"/>
    <x v="2"/>
    <x v="9"/>
    <m/>
  </r>
  <r>
    <n v="30043221"/>
    <x v="1505"/>
    <x v="2"/>
    <x v="9"/>
    <m/>
  </r>
  <r>
    <n v="30043222"/>
    <x v="629"/>
    <x v="2"/>
    <x v="9"/>
    <m/>
  </r>
  <r>
    <n v="30043911"/>
    <x v="1506"/>
    <x v="2"/>
    <x v="9"/>
    <m/>
  </r>
  <r>
    <n v="30043912"/>
    <x v="629"/>
    <x v="2"/>
    <x v="9"/>
    <m/>
  </r>
  <r>
    <n v="30043921"/>
    <x v="1505"/>
    <x v="2"/>
    <x v="9"/>
    <m/>
  </r>
  <r>
    <n v="30043922"/>
    <x v="629"/>
    <x v="2"/>
    <x v="9"/>
    <m/>
  </r>
  <r>
    <n v="30044110"/>
    <x v="1101"/>
    <x v="2"/>
    <x v="9"/>
    <m/>
  </r>
  <r>
    <n v="30044910"/>
    <x v="1101"/>
    <x v="2"/>
    <x v="9"/>
    <m/>
  </r>
  <r>
    <n v="30044990"/>
    <x v="105"/>
    <x v="2"/>
    <x v="9"/>
    <m/>
  </r>
  <r>
    <n v="30045011"/>
    <x v="1505"/>
    <x v="2"/>
    <x v="9"/>
    <m/>
  </r>
  <r>
    <n v="30045012"/>
    <x v="629"/>
    <x v="2"/>
    <x v="9"/>
    <m/>
  </r>
  <r>
    <n v="30045021"/>
    <x v="1505"/>
    <x v="2"/>
    <x v="9"/>
    <m/>
  </r>
  <r>
    <n v="30045022"/>
    <x v="629"/>
    <x v="2"/>
    <x v="9"/>
    <m/>
  </r>
  <r>
    <n v="30049012"/>
    <x v="629"/>
    <x v="2"/>
    <x v="9"/>
    <m/>
  </r>
  <r>
    <n v="30049013"/>
    <x v="1505"/>
    <x v="2"/>
    <x v="9"/>
    <m/>
  </r>
  <r>
    <n v="30049014"/>
    <x v="629"/>
    <x v="2"/>
    <x v="9"/>
    <m/>
  </r>
  <r>
    <n v="30049015"/>
    <x v="1505"/>
    <x v="2"/>
    <x v="9"/>
    <m/>
  </r>
  <r>
    <n v="30049016"/>
    <x v="629"/>
    <x v="2"/>
    <x v="9"/>
    <m/>
  </r>
  <r>
    <n v="30049091"/>
    <x v="1507"/>
    <x v="2"/>
    <x v="9"/>
    <m/>
  </r>
  <r>
    <n v="30049092"/>
    <x v="629"/>
    <x v="2"/>
    <x v="9"/>
    <m/>
  </r>
  <r>
    <n v="30066000"/>
    <x v="1508"/>
    <x v="2"/>
    <x v="9"/>
    <m/>
  </r>
  <r>
    <n v="33011200"/>
    <x v="1509"/>
    <x v="2"/>
    <x v="9"/>
    <m/>
  </r>
  <r>
    <n v="33011300"/>
    <x v="1510"/>
    <x v="2"/>
    <x v="9"/>
    <m/>
  </r>
  <r>
    <n v="33011900"/>
    <x v="1511"/>
    <x v="2"/>
    <x v="9"/>
    <m/>
  </r>
  <r>
    <n v="33012400"/>
    <x v="1512"/>
    <x v="2"/>
    <x v="9"/>
    <m/>
  </r>
  <r>
    <n v="33012500"/>
    <x v="1513"/>
    <x v="2"/>
    <x v="9"/>
    <m/>
  </r>
  <r>
    <n v="33012990"/>
    <x v="105"/>
    <x v="2"/>
    <x v="9"/>
    <m/>
  </r>
  <r>
    <n v="33013000"/>
    <x v="1514"/>
    <x v="2"/>
    <x v="9"/>
    <m/>
  </r>
  <r>
    <n v="33019090"/>
    <x v="105"/>
    <x v="2"/>
    <x v="9"/>
    <m/>
  </r>
  <r>
    <n v="33021010"/>
    <x v="1515"/>
    <x v="2"/>
    <x v="9"/>
    <m/>
  </r>
  <r>
    <n v="33021090"/>
    <x v="105"/>
    <x v="2"/>
    <x v="9"/>
    <m/>
  </r>
  <r>
    <n v="33029010"/>
    <x v="1516"/>
    <x v="2"/>
    <x v="9"/>
    <m/>
  </r>
  <r>
    <n v="33029090"/>
    <x v="105"/>
    <x v="2"/>
    <x v="9"/>
    <m/>
  </r>
  <r>
    <n v="33079010"/>
    <x v="1517"/>
    <x v="2"/>
    <x v="9"/>
    <m/>
  </r>
  <r>
    <n v="34012030"/>
    <x v="1518"/>
    <x v="2"/>
    <x v="9"/>
    <m/>
  </r>
  <r>
    <n v="35029000"/>
    <x v="534"/>
    <x v="2"/>
    <x v="9"/>
    <m/>
  </r>
  <r>
    <n v="35030000"/>
    <x v="1519"/>
    <x v="2"/>
    <x v="9"/>
    <m/>
  </r>
  <r>
    <n v="35040000"/>
    <x v="1520"/>
    <x v="2"/>
    <x v="9"/>
    <m/>
  </r>
  <r>
    <n v="35051020"/>
    <x v="1521"/>
    <x v="2"/>
    <x v="9"/>
    <m/>
  </r>
  <r>
    <n v="35071000"/>
    <x v="1522"/>
    <x v="2"/>
    <x v="9"/>
    <m/>
  </r>
  <r>
    <n v="35079000"/>
    <x v="534"/>
    <x v="2"/>
    <x v="9"/>
    <m/>
  </r>
  <r>
    <n v="38089411"/>
    <x v="1523"/>
    <x v="2"/>
    <x v="9"/>
    <m/>
  </r>
  <r>
    <n v="38089419"/>
    <x v="629"/>
    <x v="2"/>
    <x v="9"/>
    <m/>
  </r>
  <r>
    <n v="38089429"/>
    <x v="629"/>
    <x v="2"/>
    <x v="9"/>
    <m/>
  </r>
  <r>
    <n v="39059910"/>
    <x v="1524"/>
    <x v="2"/>
    <x v="9"/>
    <m/>
  </r>
  <r>
    <n v="39204360"/>
    <x v="1525"/>
    <x v="2"/>
    <x v="9"/>
    <m/>
  </r>
  <r>
    <n v="39204370"/>
    <x v="1526"/>
    <x v="2"/>
    <x v="9"/>
    <m/>
  </r>
  <r>
    <n v="96161000"/>
    <x v="1527"/>
    <x v="2"/>
    <x v="9"/>
    <m/>
  </r>
  <r>
    <n v="21069070"/>
    <x v="1528"/>
    <x v="2"/>
    <x v="9"/>
    <m/>
  </r>
  <r>
    <n v="21069090"/>
    <x v="69"/>
    <x v="2"/>
    <x v="9"/>
    <m/>
  </r>
  <r>
    <n v="32041800"/>
    <x v="1529"/>
    <x v="2"/>
    <x v="9"/>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B17" firstHeaderRow="1" firstDataRow="1" firstDataCol="1"/>
  <pivotFields count="5">
    <pivotField dataField="1" showAll="0"/>
    <pivotField showAll="0">
      <items count="1531">
        <item x="331"/>
        <item x="330"/>
        <item x="344"/>
        <item x="329"/>
        <item x="336"/>
        <item x="339"/>
        <item x="683"/>
        <item x="1072"/>
        <item x="1027"/>
        <item x="1028"/>
        <item x="945"/>
        <item x="1029"/>
        <item x="255"/>
        <item x="347"/>
        <item x="320"/>
        <item x="910"/>
        <item x="834"/>
        <item x="835"/>
        <item x="769"/>
        <item x="1325"/>
        <item x="253"/>
        <item x="813"/>
        <item x="312"/>
        <item x="321"/>
        <item x="275"/>
        <item x="193"/>
        <item x="335"/>
        <item x="588"/>
        <item x="243"/>
        <item x="583"/>
        <item x="569"/>
        <item x="202"/>
        <item x="747"/>
        <item x="621"/>
        <item x="911"/>
        <item x="858"/>
        <item x="263"/>
        <item x="264"/>
        <item x="262"/>
        <item x="1090"/>
        <item x="558"/>
        <item x="582"/>
        <item x="840"/>
        <item x="976"/>
        <item x="788"/>
        <item x="971"/>
        <item x="1030"/>
        <item x="1528"/>
        <item x="1320"/>
        <item x="748"/>
        <item x="1087"/>
        <item x="836"/>
        <item x="660"/>
        <item x="661"/>
        <item x="252"/>
        <item x="364"/>
        <item x="537"/>
        <item x="1281"/>
        <item x="790"/>
        <item x="750"/>
        <item x="977"/>
        <item x="749"/>
        <item x="720"/>
        <item x="1013"/>
        <item x="894"/>
        <item x="896"/>
        <item x="895"/>
        <item x="363"/>
        <item x="692"/>
        <item x="517"/>
        <item x="833"/>
        <item x="1411"/>
        <item x="208"/>
        <item x="697"/>
        <item x="638"/>
        <item x="685"/>
        <item x="693"/>
        <item x="974"/>
        <item x="579"/>
        <item x="242"/>
        <item x="578"/>
        <item x="576"/>
        <item x="575"/>
        <item x="574"/>
        <item x="577"/>
        <item x="241"/>
        <item x="240"/>
        <item x="225"/>
        <item x="1211"/>
        <item x="1209"/>
        <item x="829"/>
        <item x="1202"/>
        <item x="1210"/>
        <item x="789"/>
        <item x="566"/>
        <item x="913"/>
        <item x="1364"/>
        <item x="1275"/>
        <item x="717"/>
        <item x="1403"/>
        <item x="1473"/>
        <item x="1402"/>
        <item x="1395"/>
        <item x="1404"/>
        <item x="1401"/>
        <item x="1409"/>
        <item x="1053"/>
        <item x="837"/>
        <item x="587"/>
        <item x="580"/>
        <item x="975"/>
        <item x="677"/>
        <item x="207"/>
        <item x="1272"/>
        <item x="912"/>
        <item x="191"/>
        <item x="595"/>
        <item x="678"/>
        <item x="1206"/>
        <item x="1191"/>
        <item x="1205"/>
        <item x="1154"/>
        <item x="1153"/>
        <item x="1152"/>
        <item x="1151"/>
        <item x="1156"/>
        <item x="230"/>
        <item x="222"/>
        <item x="1092"/>
        <item x="522"/>
        <item x="623"/>
        <item x="622"/>
        <item x="1157"/>
        <item x="620"/>
        <item x="1148"/>
        <item x="189"/>
        <item x="190"/>
        <item x="713"/>
        <item x="705"/>
        <item x="979"/>
        <item x="1150"/>
        <item x="1529"/>
        <item x="715"/>
        <item x="714"/>
        <item x="712"/>
        <item x="841"/>
        <item x="993"/>
        <item x="872"/>
        <item x="868"/>
        <item x="592"/>
        <item x="519"/>
        <item x="869"/>
        <item x="158"/>
        <item x="159"/>
        <item x="345"/>
        <item x="556"/>
        <item x="1102"/>
        <item x="310"/>
        <item x="333"/>
        <item x="328"/>
        <item x="338"/>
        <item x="327"/>
        <item x="334"/>
        <item x="337"/>
        <item x="313"/>
        <item x="306"/>
        <item x="319"/>
        <item x="317"/>
        <item x="307"/>
        <item x="346"/>
        <item x="318"/>
        <item x="119"/>
        <item x="1350"/>
        <item x="1340"/>
        <item x="1433"/>
        <item x="267"/>
        <item x="268"/>
        <item x="555"/>
        <item x="141"/>
        <item x="1300"/>
        <item x="934"/>
        <item x="1523"/>
        <item x="1505"/>
        <item x="1507"/>
        <item x="1506"/>
        <item x="1040"/>
        <item x="1032"/>
        <item x="1031"/>
        <item x="1016"/>
        <item x="860"/>
        <item x="629"/>
        <item x="564"/>
        <item x="155"/>
        <item x="179"/>
        <item x="271"/>
        <item x="1435"/>
        <item x="325"/>
        <item x="1450"/>
        <item x="1448"/>
        <item x="1451"/>
        <item x="939"/>
        <item x="1343"/>
        <item x="1313"/>
        <item x="169"/>
        <item x="936"/>
        <item x="1017"/>
        <item x="1023"/>
        <item x="1452"/>
        <item x="1434"/>
        <item x="402"/>
        <item x="1424"/>
        <item x="1449"/>
        <item x="1454"/>
        <item x="1425"/>
        <item x="1453"/>
        <item x="1437"/>
        <item x="1436"/>
        <item x="1432"/>
        <item x="1312"/>
        <item x="935"/>
        <item x="177"/>
        <item x="178"/>
        <item x="1301"/>
        <item x="1068"/>
        <item x="164"/>
        <item x="812"/>
        <item x="1488"/>
        <item x="1324"/>
        <item x="1114"/>
        <item x="1093"/>
        <item x="254"/>
        <item x="1386"/>
        <item x="825"/>
        <item x="270"/>
        <item x="352"/>
        <item x="342"/>
        <item x="341"/>
        <item x="309"/>
        <item x="316"/>
        <item x="343"/>
        <item x="348"/>
        <item x="314"/>
        <item x="350"/>
        <item x="349"/>
        <item x="332"/>
        <item x="58"/>
        <item x="340"/>
        <item x="356"/>
        <item x="354"/>
        <item x="571"/>
        <item x="150"/>
        <item x="351"/>
        <item x="315"/>
        <item x="146"/>
        <item x="274"/>
        <item x="273"/>
        <item x="56"/>
        <item x="567"/>
        <item x="568"/>
        <item x="570"/>
        <item x="114"/>
        <item x="565"/>
        <item x="543"/>
        <item x="272"/>
        <item x="7"/>
        <item x="361"/>
        <item x="1492"/>
        <item x="135"/>
        <item x="137"/>
        <item x="919"/>
        <item x="918"/>
        <item x="291"/>
        <item x="1117"/>
        <item x="1118"/>
        <item x="1115"/>
        <item x="1116"/>
        <item x="1240"/>
        <item x="652"/>
        <item x="373"/>
        <item x="474"/>
        <item x="1493"/>
        <item x="1515"/>
        <item x="1516"/>
        <item x="1329"/>
        <item x="1349"/>
        <item x="100"/>
        <item x="1389"/>
        <item x="84"/>
        <item x="214"/>
        <item x="1358"/>
        <item x="1359"/>
        <item x="1360"/>
        <item x="1298"/>
        <item x="598"/>
        <item x="619"/>
        <item x="618"/>
        <item x="617"/>
        <item x="615"/>
        <item x="1419"/>
        <item x="1109"/>
        <item x="1120"/>
        <item x="1335"/>
        <item x="1336"/>
        <item x="632"/>
        <item x="22"/>
        <item x="966"/>
        <item x="1042"/>
        <item x="23"/>
        <item x="1382"/>
        <item x="1400"/>
        <item x="1486"/>
        <item x="1407"/>
        <item x="1487"/>
        <item x="1330"/>
        <item x="995"/>
        <item x="1033"/>
        <item x="949"/>
        <item x="950"/>
        <item x="1332"/>
        <item x="1282"/>
        <item x="933"/>
        <item x="1059"/>
        <item x="1111"/>
        <item x="1396"/>
        <item x="816"/>
        <item x="160"/>
        <item x="507"/>
        <item x="163"/>
        <item x="50"/>
        <item x="51"/>
        <item x="162"/>
        <item x="499"/>
        <item x="4"/>
        <item x="395"/>
        <item x="550"/>
        <item x="19"/>
        <item x="445"/>
        <item x="586"/>
        <item x="18"/>
        <item x="28"/>
        <item x="53"/>
        <item x="165"/>
        <item x="34"/>
        <item x="33"/>
        <item x="696"/>
        <item x="444"/>
        <item x="439"/>
        <item x="462"/>
        <item x="400"/>
        <item x="96"/>
        <item x="94"/>
        <item x="65"/>
        <item x="266"/>
        <item x="259"/>
        <item x="260"/>
        <item x="261"/>
        <item x="265"/>
        <item x="258"/>
        <item x="1099"/>
        <item x="1098"/>
        <item x="1097"/>
        <item x="107"/>
        <item x="1063"/>
        <item x="1504"/>
        <item x="280"/>
        <item x="282"/>
        <item x="390"/>
        <item x="134"/>
        <item x="1470"/>
        <item x="1469"/>
        <item x="369"/>
        <item x="561"/>
        <item x="546"/>
        <item x="192"/>
        <item x="1105"/>
        <item x="149"/>
        <item x="147"/>
        <item x="148"/>
        <item x="278"/>
        <item x="277"/>
        <item x="171"/>
        <item x="81"/>
        <item x="284"/>
        <item x="3"/>
        <item x="8"/>
        <item x="526"/>
        <item x="375"/>
        <item x="1110"/>
        <item x="909"/>
        <item x="136"/>
        <item x="138"/>
        <item x="1019"/>
        <item x="547"/>
        <item x="429"/>
        <item x="17"/>
        <item x="1406"/>
        <item x="1373"/>
        <item x="597"/>
        <item x="157"/>
        <item x="953"/>
        <item x="952"/>
        <item x="954"/>
        <item x="951"/>
        <item x="1441"/>
        <item x="75"/>
        <item x="9"/>
        <item x="308"/>
        <item x="1371"/>
        <item x="1039"/>
        <item x="980"/>
        <item x="48"/>
        <item x="1002"/>
        <item x="1014"/>
        <item x="1331"/>
        <item x="807"/>
        <item x="1348"/>
        <item x="1038"/>
        <item x="1037"/>
        <item x="1440"/>
        <item x="1342"/>
        <item x="1321"/>
        <item x="1086"/>
        <item x="902"/>
        <item x="234"/>
        <item x="1524"/>
        <item x="1293"/>
        <item x="1094"/>
        <item x="1095"/>
        <item x="1096"/>
        <item x="26"/>
        <item x="24"/>
        <item x="25"/>
        <item x="1365"/>
        <item x="787"/>
        <item x="944"/>
        <item x="276"/>
        <item x="151"/>
        <item x="108"/>
        <item x="298"/>
        <item x="300"/>
        <item x="528"/>
        <item x="82"/>
        <item x="525"/>
        <item x="529"/>
        <item x="925"/>
        <item x="1456"/>
        <item x="359"/>
        <item x="145"/>
        <item x="1106"/>
        <item x="117"/>
        <item x="57"/>
        <item x="156"/>
        <item x="907"/>
        <item x="285"/>
        <item x="665"/>
        <item x="83"/>
        <item x="920"/>
        <item x="204"/>
        <item x="1036"/>
        <item x="1518"/>
        <item x="10"/>
        <item x="64"/>
        <item x="928"/>
        <item x="878"/>
        <item x="523"/>
        <item x="1319"/>
        <item x="216"/>
        <item x="863"/>
        <item x="405"/>
        <item x="1101"/>
        <item x="959"/>
        <item x="407"/>
        <item x="378"/>
        <item x="408"/>
        <item x="383"/>
        <item x="404"/>
        <item x="382"/>
        <item x="389"/>
        <item x="554"/>
        <item x="391"/>
        <item x="1322"/>
        <item x="296"/>
        <item x="80"/>
        <item x="110"/>
        <item x="1310"/>
        <item x="1471"/>
        <item x="723"/>
        <item x="801"/>
        <item x="822"/>
        <item x="1378"/>
        <item x="1020"/>
        <item x="1035"/>
        <item x="1006"/>
        <item x="1043"/>
        <item x="1007"/>
        <item x="1015"/>
        <item x="1022"/>
        <item x="1009"/>
        <item x="1010"/>
        <item x="1011"/>
        <item x="1012"/>
        <item x="1047"/>
        <item x="238"/>
        <item x="97"/>
        <item x="98"/>
        <item x="95"/>
        <item x="900"/>
        <item x="901"/>
        <item x="891"/>
        <item x="899"/>
        <item x="897"/>
        <item x="877"/>
        <item x="917"/>
        <item x="20"/>
        <item x="1305"/>
        <item x="594"/>
        <item x="1304"/>
        <item x="1113"/>
        <item x="1058"/>
        <item x="132"/>
        <item x="176"/>
        <item x="133"/>
        <item x="1338"/>
        <item x="1341"/>
        <item x="596"/>
        <item x="527"/>
        <item x="256"/>
        <item x="806"/>
        <item x="1511"/>
        <item x="105"/>
        <item x="859"/>
        <item x="968"/>
        <item x="1034"/>
        <item x="1314"/>
        <item x="47"/>
        <item x="960"/>
        <item x="293"/>
        <item x="281"/>
        <item x="326"/>
        <item x="299"/>
        <item x="283"/>
        <item x="118"/>
        <item x="562"/>
        <item x="563"/>
        <item x="573"/>
        <item x="360"/>
        <item x="52"/>
        <item x="559"/>
        <item x="560"/>
        <item x="186"/>
        <item x="187"/>
        <item x="589"/>
        <item x="301"/>
        <item x="355"/>
        <item x="353"/>
        <item x="2"/>
        <item x="49"/>
        <item x="69"/>
        <item x="1237"/>
        <item x="370"/>
        <item x="502"/>
        <item x="21"/>
        <item x="1241"/>
        <item x="401"/>
        <item x="392"/>
        <item x="184"/>
        <item x="109"/>
        <item x="1228"/>
        <item x="1344"/>
        <item x="1357"/>
        <item x="1356"/>
        <item x="908"/>
        <item x="542"/>
        <item x="666"/>
        <item x="1270"/>
        <item x="154"/>
        <item x="322"/>
        <item x="106"/>
        <item x="637"/>
        <item x="38"/>
        <item x="203"/>
        <item x="1498"/>
        <item x="1499"/>
        <item x="1214"/>
        <item x="1497"/>
        <item x="79"/>
        <item x="46"/>
        <item x="31"/>
        <item x="324"/>
        <item x="994"/>
        <item x="667"/>
        <item x="669"/>
        <item x="668"/>
        <item x="658"/>
        <item x="1413"/>
        <item x="1500"/>
        <item x="1045"/>
        <item x="368"/>
        <item x="1501"/>
        <item x="29"/>
        <item x="1057"/>
        <item x="1119"/>
        <item x="358"/>
        <item x="544"/>
        <item x="211"/>
        <item x="978"/>
        <item x="414"/>
        <item x="415"/>
        <item x="413"/>
        <item x="367"/>
        <item x="673"/>
        <item x="85"/>
        <item x="548"/>
        <item x="295"/>
        <item x="585"/>
        <item x="195"/>
        <item x="196"/>
        <item x="294"/>
        <item x="1525"/>
        <item x="1526"/>
        <item x="87"/>
        <item x="1147"/>
        <item x="86"/>
        <item x="500"/>
        <item x="384"/>
        <item x="380"/>
        <item x="0"/>
        <item x="287"/>
        <item x="286"/>
        <item x="288"/>
        <item x="590"/>
        <item x="40"/>
        <item x="42"/>
        <item x="39"/>
        <item x="44"/>
        <item x="41"/>
        <item x="43"/>
        <item x="1326"/>
        <item x="1429"/>
        <item x="961"/>
        <item x="1112"/>
        <item x="1428"/>
        <item x="172"/>
        <item x="937"/>
        <item x="664"/>
        <item x="1345"/>
        <item x="1280"/>
        <item x="1337"/>
        <item x="1472"/>
        <item x="557"/>
        <item x="170"/>
        <item x="1005"/>
        <item x="866"/>
        <item x="867"/>
        <item x="1385"/>
        <item x="1384"/>
        <item x="501"/>
        <item x="497"/>
        <item x="1163"/>
        <item x="1162"/>
        <item x="1187"/>
        <item x="103"/>
        <item x="166"/>
        <item x="101"/>
        <item x="99"/>
        <item x="102"/>
        <item x="88"/>
        <item x="90"/>
        <item x="91"/>
        <item x="93"/>
        <item x="92"/>
        <item x="89"/>
        <item x="112"/>
        <item x="111"/>
        <item x="30"/>
        <item x="35"/>
        <item x="1485"/>
        <item x="984"/>
        <item x="1024"/>
        <item x="983"/>
        <item x="1051"/>
        <item x="1286"/>
        <item x="982"/>
        <item x="981"/>
        <item x="987"/>
        <item x="593"/>
        <item x="386"/>
        <item x="1104"/>
        <item x="886"/>
        <item x="893"/>
        <item x="885"/>
        <item x="884"/>
        <item x="898"/>
        <item x="890"/>
        <item x="1296"/>
        <item x="827"/>
        <item x="889"/>
        <item x="365"/>
        <item x="967"/>
        <item x="323"/>
        <item x="1387"/>
        <item x="1388"/>
        <item x="1410"/>
        <item x="1442"/>
        <item x="1416"/>
        <item x="1444"/>
        <item x="1474"/>
        <item x="1445"/>
        <item x="1417"/>
        <item x="1368"/>
        <item x="1397"/>
        <item x="1496"/>
        <item x="1430"/>
        <item x="1379"/>
        <item x="1339"/>
        <item x="1438"/>
        <item x="1415"/>
        <item x="1467"/>
        <item x="1414"/>
        <item x="1374"/>
        <item x="1363"/>
        <item x="1447"/>
        <item x="1354"/>
        <item x="1399"/>
        <item x="1408"/>
        <item x="1398"/>
        <item x="1391"/>
        <item x="1495"/>
        <item x="1475"/>
        <item x="1421"/>
        <item x="1420"/>
        <item x="1355"/>
        <item x="1381"/>
        <item x="1383"/>
        <item x="1372"/>
        <item x="1446"/>
        <item x="1439"/>
        <item x="1494"/>
        <item x="1502"/>
        <item x="1431"/>
        <item x="1380"/>
        <item x="1422"/>
        <item x="1443"/>
        <item x="1427"/>
        <item x="1366"/>
        <item x="1362"/>
        <item x="1369"/>
        <item x="1351"/>
        <item x="1521"/>
        <item x="1001"/>
        <item x="1517"/>
        <item x="32"/>
        <item x="659"/>
        <item x="1392"/>
        <item x="1390"/>
        <item x="824"/>
        <item x="1361"/>
        <item x="167"/>
        <item x="116"/>
        <item x="139"/>
        <item x="508"/>
        <item x="381"/>
        <item x="379"/>
        <item x="1347"/>
        <item x="366"/>
        <item x="879"/>
        <item x="947"/>
        <item x="239"/>
        <item x="990"/>
        <item x="591"/>
        <item x="269"/>
        <item x="104"/>
        <item x="989"/>
        <item x="991"/>
        <item x="72"/>
        <item x="73"/>
        <item x="71"/>
        <item x="76"/>
        <item x="68"/>
        <item x="67"/>
        <item x="821"/>
        <item x="887"/>
        <item x="1278"/>
        <item x="914"/>
        <item x="416"/>
        <item x="938"/>
        <item x="290"/>
        <item x="289"/>
        <item x="1041"/>
        <item x="778"/>
        <item x="505"/>
        <item x="1352"/>
        <item x="1353"/>
        <item x="1226"/>
        <item x="1227"/>
        <item x="538"/>
        <item x="1"/>
        <item x="1263"/>
        <item x="1238"/>
        <item x="1262"/>
        <item x="1146"/>
        <item x="1061"/>
        <item x="438"/>
        <item x="1062"/>
        <item x="1066"/>
        <item x="1121"/>
        <item x="736"/>
        <item x="1418"/>
        <item x="1462"/>
        <item x="1463"/>
        <item x="1071"/>
        <item x="1067"/>
        <item x="425"/>
        <item x="424"/>
        <item x="892"/>
        <item x="888"/>
        <item x="437"/>
        <item x="815"/>
        <item x="853"/>
        <item x="279"/>
        <item x="656"/>
        <item x="549"/>
        <item x="498"/>
        <item x="1060"/>
        <item x="1216"/>
        <item x="819"/>
        <item x="728"/>
        <item x="843"/>
        <item x="763"/>
        <item x="740"/>
        <item x="854"/>
        <item x="436"/>
        <item x="464"/>
        <item x="742"/>
        <item x="744"/>
        <item x="758"/>
        <item x="699"/>
        <item x="726"/>
        <item x="311"/>
        <item x="1484"/>
        <item x="1483"/>
        <item x="604"/>
        <item x="1225"/>
        <item x="533"/>
        <item x="372"/>
        <item x="650"/>
        <item x="645"/>
        <item x="61"/>
        <item x="532"/>
        <item x="486"/>
        <item x="1103"/>
        <item x="943"/>
        <item x="942"/>
        <item x="941"/>
        <item x="672"/>
        <item x="1509"/>
        <item x="1064"/>
        <item x="1065"/>
        <item x="60"/>
        <item x="1159"/>
        <item x="1161"/>
        <item x="55"/>
        <item x="1283"/>
        <item x="1289"/>
        <item x="1158"/>
        <item x="1236"/>
        <item x="1235"/>
        <item x="1055"/>
        <item x="1513"/>
        <item x="1308"/>
        <item x="388"/>
        <item x="655"/>
        <item x="152"/>
        <item x="36"/>
        <item x="419"/>
        <item x="54"/>
        <item x="387"/>
        <item x="1309"/>
        <item x="1510"/>
        <item x="212"/>
        <item x="663"/>
        <item x="649"/>
        <item x="662"/>
        <item x="153"/>
        <item x="1233"/>
        <item x="1230"/>
        <item x="1232"/>
        <item x="1512"/>
        <item x="520"/>
        <item x="1307"/>
        <item x="651"/>
        <item x="487"/>
        <item x="774"/>
        <item x="777"/>
        <item x="776"/>
        <item x="775"/>
        <item x="732"/>
        <item x="782"/>
        <item x="772"/>
        <item x="784"/>
        <item x="762"/>
        <item x="792"/>
        <item x="793"/>
        <item x="773"/>
        <item x="963"/>
        <item x="781"/>
        <item x="791"/>
        <item x="1377"/>
        <item x="808"/>
        <item x="803"/>
        <item x="799"/>
        <item x="770"/>
        <item x="805"/>
        <item x="802"/>
        <item x="783"/>
        <item x="964"/>
        <item x="826"/>
        <item x="785"/>
        <item x="965"/>
        <item x="1026"/>
        <item x="385"/>
        <item x="1480"/>
        <item x="1291"/>
        <item x="1426"/>
        <item x="1405"/>
        <item x="733"/>
        <item x="844"/>
        <item x="725"/>
        <item x="1412"/>
        <item x="129"/>
        <item x="1375"/>
        <item x="771"/>
        <item x="804"/>
        <item x="767"/>
        <item x="175"/>
        <item x="1466"/>
        <item x="798"/>
        <item x="794"/>
        <item x="817"/>
        <item x="820"/>
        <item x="796"/>
        <item x="797"/>
        <item x="828"/>
        <item x="923"/>
        <item x="1167"/>
        <item x="1271"/>
        <item x="456"/>
        <item x="74"/>
        <item x="70"/>
        <item x="958"/>
        <item x="957"/>
        <item x="686"/>
        <item x="478"/>
        <item x="483"/>
        <item x="232"/>
        <item x="231"/>
        <item x="197"/>
        <item x="219"/>
        <item x="229"/>
        <item x="227"/>
        <item x="228"/>
        <item x="183"/>
        <item x="182"/>
        <item x="181"/>
        <item x="5"/>
        <item x="653"/>
        <item x="756"/>
        <item x="701"/>
        <item x="722"/>
        <item x="539"/>
        <item x="1003"/>
        <item x="1184"/>
        <item x="480"/>
        <item x="479"/>
        <item x="518"/>
        <item x="1198"/>
        <item x="426"/>
        <item x="421"/>
        <item x="452"/>
        <item x="428"/>
        <item x="431"/>
        <item x="420"/>
        <item x="449"/>
        <item x="447"/>
        <item x="427"/>
        <item x="430"/>
        <item x="448"/>
        <item x="446"/>
        <item x="451"/>
        <item x="422"/>
        <item x="423"/>
        <item x="432"/>
        <item x="453"/>
        <item x="450"/>
        <item x="121"/>
        <item x="16"/>
        <item x="27"/>
        <item x="15"/>
        <item x="14"/>
        <item x="1181"/>
        <item x="1267"/>
        <item x="1266"/>
        <item x="1183"/>
        <item x="704"/>
        <item x="199"/>
        <item x="675"/>
        <item x="127"/>
        <item x="1468"/>
        <item x="721"/>
        <item x="700"/>
        <item x="727"/>
        <item x="495"/>
        <item x="729"/>
        <item x="850"/>
        <item x="849"/>
        <item x="842"/>
        <item x="800"/>
        <item x="823"/>
        <item x="710"/>
        <item x="1091"/>
        <item x="600"/>
        <item x="599"/>
        <item x="513"/>
        <item x="524"/>
        <item x="818"/>
        <item x="545"/>
        <item x="1170"/>
        <item x="205"/>
        <item x="1253"/>
        <item x="128"/>
        <item x="608"/>
        <item x="398"/>
        <item x="1201"/>
        <item x="1200"/>
        <item x="871"/>
        <item x="403"/>
        <item x="1220"/>
        <item x="465"/>
        <item x="461"/>
        <item x="376"/>
        <item x="1107"/>
        <item x="1370"/>
        <item x="724"/>
        <item x="707"/>
        <item x="709"/>
        <item x="741"/>
        <item x="123"/>
        <item x="62"/>
        <item x="63"/>
        <item x="738"/>
        <item x="397"/>
        <item x="1299"/>
        <item x="830"/>
        <item x="161"/>
        <item x="540"/>
        <item x="809"/>
        <item x="1482"/>
        <item x="1088"/>
        <item x="921"/>
        <item x="209"/>
        <item x="716"/>
        <item x="745"/>
        <item x="6"/>
        <item x="174"/>
        <item x="417"/>
        <item x="434"/>
        <item x="475"/>
        <item x="1168"/>
        <item x="1182"/>
        <item x="1169"/>
        <item x="1108"/>
        <item x="168"/>
        <item x="584"/>
        <item x="1186"/>
        <item x="124"/>
        <item x="125"/>
        <item x="845"/>
        <item x="861"/>
        <item x="1465"/>
        <item x="906"/>
        <item x="731"/>
        <item x="702"/>
        <item x="764"/>
        <item x="221"/>
        <item x="1074"/>
        <item x="1084"/>
        <item x="194"/>
        <item x="1149"/>
        <item x="1172"/>
        <item x="915"/>
        <item x="916"/>
        <item x="412"/>
        <item x="410"/>
        <item x="411"/>
        <item x="467"/>
        <item x="466"/>
        <item x="847"/>
        <item x="734"/>
        <item x="1481"/>
        <item x="394"/>
        <item x="206"/>
        <item x="215"/>
        <item x="1078"/>
        <item x="1075"/>
        <item x="682"/>
        <item x="735"/>
        <item x="718"/>
        <item x="708"/>
        <item x="610"/>
        <item x="1423"/>
        <item x="768"/>
        <item x="1199"/>
        <item x="200"/>
        <item x="1231"/>
        <item x="496"/>
        <item x="1255"/>
        <item x="1256"/>
        <item x="250"/>
        <item x="1076"/>
        <item x="1079"/>
        <item x="881"/>
        <item x="1292"/>
        <item x="173"/>
        <item x="882"/>
        <item x="1376"/>
        <item x="115"/>
        <item x="851"/>
        <item x="730"/>
        <item x="1346"/>
        <item x="684"/>
        <item x="755"/>
        <item x="399"/>
        <item x="626"/>
        <item x="948"/>
        <item x="973"/>
        <item x="1089"/>
        <item x="852"/>
        <item x="811"/>
        <item x="674"/>
        <item x="220"/>
        <item x="997"/>
        <item x="996"/>
        <item x="1049"/>
        <item x="1048"/>
        <item x="737"/>
        <item x="218"/>
        <item x="757"/>
        <item x="1460"/>
        <item x="1457"/>
        <item x="1459"/>
        <item x="1461"/>
        <item x="1455"/>
        <item x="814"/>
        <item x="848"/>
        <item x="739"/>
        <item x="676"/>
        <item x="1323"/>
        <item x="765"/>
        <item x="1254"/>
        <item x="832"/>
        <item x="753"/>
        <item x="1458"/>
        <item x="1297"/>
        <item x="1279"/>
        <item x="435"/>
        <item x="433"/>
        <item x="746"/>
        <item x="743"/>
        <item x="706"/>
        <item x="210"/>
        <item x="45"/>
        <item x="13"/>
        <item x="185"/>
        <item x="213"/>
        <item x="144"/>
        <item x="143"/>
        <item x="142"/>
        <item x="11"/>
        <item x="217"/>
        <item x="305"/>
        <item x="12"/>
        <item x="188"/>
        <item x="233"/>
        <item x="226"/>
        <item x="609"/>
        <item x="1243"/>
        <item x="494"/>
        <item x="504"/>
        <item x="481"/>
        <item x="489"/>
        <item x="1258"/>
        <item x="1251"/>
        <item x="1252"/>
        <item x="1212"/>
        <item x="1100"/>
        <item x="1247"/>
        <item x="1242"/>
        <item x="1223"/>
        <item x="1224"/>
        <item x="1245"/>
        <item x="482"/>
        <item x="657"/>
        <item x="521"/>
        <item x="468"/>
        <item x="473"/>
        <item x="1333"/>
        <item x="477"/>
        <item x="488"/>
        <item x="605"/>
        <item x="929"/>
        <item x="1489"/>
        <item x="1052"/>
        <item x="779"/>
        <item x="613"/>
        <item x="780"/>
        <item x="795"/>
        <item x="786"/>
        <item x="831"/>
        <item x="640"/>
        <item x="639"/>
        <item x="642"/>
        <item x="641"/>
        <item x="628"/>
        <item x="644"/>
        <item x="643"/>
        <item x="751"/>
        <item x="606"/>
        <item x="1244"/>
        <item x="1248"/>
        <item x="1478"/>
        <item x="490"/>
        <item x="491"/>
        <item x="511"/>
        <item x="1367"/>
        <item x="931"/>
        <item x="924"/>
        <item x="625"/>
        <item x="516"/>
        <item x="1287"/>
        <item x="393"/>
        <item x="905"/>
        <item x="940"/>
        <item x="922"/>
        <item x="244"/>
        <item x="1285"/>
        <item x="1284"/>
        <item x="607"/>
        <item x="536"/>
        <item x="535"/>
        <item x="760"/>
        <item x="671"/>
        <item x="688"/>
        <item x="1476"/>
        <item x="459"/>
        <item x="1025"/>
        <item x="1004"/>
        <item x="1008"/>
        <item x="1018"/>
        <item x="1044"/>
        <item x="988"/>
        <item x="1021"/>
        <item x="759"/>
        <item x="1000"/>
        <item x="616"/>
        <item x="1522"/>
        <item x="493"/>
        <item x="251"/>
        <item x="113"/>
        <item x="514"/>
        <item x="1490"/>
        <item x="711"/>
        <item x="694"/>
        <item x="856"/>
        <item x="855"/>
        <item x="857"/>
        <item x="631"/>
        <item x="1334"/>
        <item x="531"/>
        <item x="530"/>
        <item x="703"/>
        <item x="357"/>
        <item x="838"/>
        <item x="1160"/>
        <item x="122"/>
        <item x="131"/>
        <item x="612"/>
        <item x="1316"/>
        <item x="1295"/>
        <item x="969"/>
        <item x="1222"/>
        <item x="59"/>
        <item x="66"/>
        <item x="1217"/>
        <item x="418"/>
        <item x="633"/>
        <item x="624"/>
        <item x="689"/>
        <item x="870"/>
        <item x="120"/>
        <item x="1046"/>
        <item x="1477"/>
        <item x="1054"/>
        <item x="1302"/>
        <item x="1303"/>
        <item x="1294"/>
        <item x="440"/>
        <item x="246"/>
        <item x="245"/>
        <item x="247"/>
        <item x="503"/>
        <item x="670"/>
        <item x="927"/>
        <item x="1144"/>
        <item x="534"/>
        <item x="698"/>
        <item x="224"/>
        <item x="687"/>
        <item x="248"/>
        <item x="690"/>
        <item x="999"/>
        <item x="552"/>
        <item x="1464"/>
        <item x="862"/>
        <item x="249"/>
        <item x="140"/>
        <item x="1246"/>
        <item x="1249"/>
        <item x="1175"/>
        <item x="458"/>
        <item x="471"/>
        <item x="470"/>
        <item x="1257"/>
        <item x="441"/>
        <item x="442"/>
        <item x="443"/>
        <item x="463"/>
        <item x="1177"/>
        <item x="506"/>
        <item x="1069"/>
        <item x="371"/>
        <item x="972"/>
        <item x="572"/>
        <item x="865"/>
        <item x="810"/>
        <item x="235"/>
        <item x="1514"/>
        <item x="1073"/>
        <item x="292"/>
        <item x="374"/>
        <item x="1288"/>
        <item x="932"/>
        <item x="297"/>
        <item x="874"/>
        <item x="873"/>
        <item x="1503"/>
        <item x="1527"/>
        <item x="1213"/>
        <item x="1508"/>
        <item x="946"/>
        <item x="409"/>
        <item x="406"/>
        <item x="1311"/>
        <item x="454"/>
        <item x="611"/>
        <item x="1393"/>
        <item x="78"/>
        <item x="223"/>
        <item x="553"/>
        <item x="130"/>
        <item x="581"/>
        <item x="1122"/>
        <item x="510"/>
        <item x="541"/>
        <item x="1479"/>
        <item x="1081"/>
        <item x="1080"/>
        <item x="1077"/>
        <item x="1083"/>
        <item x="766"/>
        <item x="681"/>
        <item x="679"/>
        <item x="680"/>
        <item x="970"/>
        <item x="236"/>
        <item x="1317"/>
        <item x="1491"/>
        <item x="647"/>
        <item x="864"/>
        <item x="648"/>
        <item x="986"/>
        <item x="985"/>
        <item x="992"/>
        <item x="998"/>
        <item x="630"/>
        <item x="930"/>
        <item x="1180"/>
        <item x="1189"/>
        <item x="1194"/>
        <item x="1193"/>
        <item x="1196"/>
        <item x="1179"/>
        <item x="1207"/>
        <item x="1190"/>
        <item x="1176"/>
        <item x="1204"/>
        <item x="1174"/>
        <item x="126"/>
        <item x="37"/>
        <item x="377"/>
        <item x="926"/>
        <item x="846"/>
        <item x="1056"/>
        <item x="515"/>
        <item x="752"/>
        <item x="1394"/>
        <item x="883"/>
        <item x="1082"/>
        <item x="1327"/>
        <item x="237"/>
        <item x="201"/>
        <item x="719"/>
        <item x="551"/>
        <item x="1315"/>
        <item x="636"/>
        <item x="1290"/>
        <item x="875"/>
        <item x="691"/>
        <item x="839"/>
        <item x="469"/>
        <item x="457"/>
        <item x="472"/>
        <item x="1229"/>
        <item x="1234"/>
        <item x="1123"/>
        <item x="1050"/>
        <item x="484"/>
        <item x="646"/>
        <item x="654"/>
        <item x="627"/>
        <item x="603"/>
        <item x="1070"/>
        <item x="1221"/>
        <item x="304"/>
        <item x="180"/>
        <item x="1328"/>
        <item x="303"/>
        <item x="1135"/>
        <item x="754"/>
        <item x="1138"/>
        <item x="1128"/>
        <item x="614"/>
        <item x="1129"/>
        <item x="634"/>
        <item x="635"/>
        <item x="1218"/>
        <item x="476"/>
        <item x="1250"/>
        <item x="1166"/>
        <item x="1165"/>
        <item x="1164"/>
        <item x="1139"/>
        <item x="1265"/>
        <item x="1520"/>
        <item x="695"/>
        <item x="1215"/>
        <item x="1219"/>
        <item x="485"/>
        <item x="1269"/>
        <item x="1131"/>
        <item x="955"/>
        <item x="1130"/>
        <item x="1264"/>
        <item x="1134"/>
        <item x="956"/>
        <item x="1277"/>
        <item x="1276"/>
        <item x="1171"/>
        <item x="1173"/>
        <item x="1140"/>
        <item x="1143"/>
        <item x="1127"/>
        <item x="1137"/>
        <item x="1268"/>
        <item x="1126"/>
        <item x="1519"/>
        <item x="198"/>
        <item x="1141"/>
        <item x="903"/>
        <item x="904"/>
        <item x="1133"/>
        <item x="396"/>
        <item x="509"/>
        <item x="962"/>
        <item x="1124"/>
        <item x="362"/>
        <item x="302"/>
        <item x="492"/>
        <item x="257"/>
        <item x="1197"/>
        <item x="1192"/>
        <item x="1185"/>
        <item x="1208"/>
        <item x="1188"/>
        <item x="602"/>
        <item x="1318"/>
        <item x="1145"/>
        <item x="1178"/>
        <item x="1195"/>
        <item x="1142"/>
        <item x="1136"/>
        <item x="601"/>
        <item x="1306"/>
        <item x="880"/>
        <item x="1259"/>
        <item x="1125"/>
        <item x="77"/>
        <item x="761"/>
        <item x="460"/>
        <item x="1203"/>
        <item x="876"/>
        <item x="1132"/>
        <item x="512"/>
        <item x="455"/>
        <item x="1239"/>
        <item x="1085"/>
        <item x="1261"/>
        <item x="1260"/>
        <item x="1274"/>
        <item x="1273"/>
        <item x="1155"/>
        <item t="default"/>
      </items>
    </pivotField>
    <pivotField axis="axisRow" showAll="0">
      <items count="4">
        <item x="0"/>
        <item x="1"/>
        <item x="2"/>
        <item t="default"/>
      </items>
    </pivotField>
    <pivotField axis="axisRow" showAll="0">
      <items count="11">
        <item x="2"/>
        <item x="3"/>
        <item x="7"/>
        <item x="9"/>
        <item x="4"/>
        <item x="8"/>
        <item x="6"/>
        <item x="0"/>
        <item x="1"/>
        <item x="5"/>
        <item t="default"/>
      </items>
    </pivotField>
    <pivotField showAll="0"/>
  </pivotFields>
  <rowFields count="2">
    <field x="2"/>
    <field x="3"/>
  </rowFields>
  <rowItems count="14">
    <i>
      <x/>
    </i>
    <i r="1">
      <x/>
    </i>
    <i r="1">
      <x v="1"/>
    </i>
    <i r="1">
      <x v="7"/>
    </i>
    <i r="1">
      <x v="8"/>
    </i>
    <i>
      <x v="1"/>
    </i>
    <i r="1">
      <x v="4"/>
    </i>
    <i>
      <x v="2"/>
    </i>
    <i r="1">
      <x v="2"/>
    </i>
    <i r="1">
      <x v="3"/>
    </i>
    <i r="1">
      <x v="5"/>
    </i>
    <i r="1">
      <x v="6"/>
    </i>
    <i r="1">
      <x v="9"/>
    </i>
    <i t="grand">
      <x/>
    </i>
  </rowItems>
  <colItems count="1">
    <i/>
  </colItems>
  <dataFields count="1">
    <dataField name="Count of شماره تعرفه(عددی)"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7"/>
  <sheetViews>
    <sheetView rightToLeft="1" workbookViewId="0">
      <selection activeCell="A3" sqref="A3"/>
    </sheetView>
  </sheetViews>
  <sheetFormatPr defaultRowHeight="15" x14ac:dyDescent="0.25"/>
  <cols>
    <col min="1" max="1" width="40.28515625" bestFit="1" customWidth="1"/>
    <col min="2" max="2" width="21.5703125" bestFit="1" customWidth="1"/>
  </cols>
  <sheetData>
    <row r="3" spans="1:2" x14ac:dyDescent="0.25">
      <c r="A3" s="2" t="s">
        <v>1563</v>
      </c>
      <c r="B3" t="s">
        <v>1564</v>
      </c>
    </row>
    <row r="4" spans="1:2" x14ac:dyDescent="0.25">
      <c r="A4" s="3" t="s">
        <v>204</v>
      </c>
      <c r="B4">
        <v>498</v>
      </c>
    </row>
    <row r="5" spans="1:2" x14ac:dyDescent="0.25">
      <c r="A5" s="4" t="s">
        <v>302</v>
      </c>
      <c r="B5">
        <v>13</v>
      </c>
    </row>
    <row r="6" spans="1:2" x14ac:dyDescent="0.25">
      <c r="A6" s="4" t="s">
        <v>388</v>
      </c>
      <c r="B6">
        <v>84</v>
      </c>
    </row>
    <row r="7" spans="1:2" x14ac:dyDescent="0.25">
      <c r="A7" s="4" t="s">
        <v>4</v>
      </c>
      <c r="B7">
        <v>290</v>
      </c>
    </row>
    <row r="8" spans="1:2" x14ac:dyDescent="0.25">
      <c r="A8" s="4" t="s">
        <v>291</v>
      </c>
      <c r="B8">
        <v>111</v>
      </c>
    </row>
    <row r="9" spans="1:2" x14ac:dyDescent="0.25">
      <c r="A9" s="3" t="s">
        <v>548</v>
      </c>
      <c r="B9">
        <v>238</v>
      </c>
    </row>
    <row r="10" spans="1:2" x14ac:dyDescent="0.25">
      <c r="A10" s="4" t="s">
        <v>549</v>
      </c>
      <c r="B10">
        <v>238</v>
      </c>
    </row>
    <row r="11" spans="1:2" x14ac:dyDescent="0.25">
      <c r="A11" s="3" t="s">
        <v>565</v>
      </c>
      <c r="B11">
        <v>1495</v>
      </c>
    </row>
    <row r="12" spans="1:2" x14ac:dyDescent="0.25">
      <c r="A12" s="4" t="s">
        <v>1175</v>
      </c>
      <c r="B12">
        <v>859</v>
      </c>
    </row>
    <row r="13" spans="1:2" x14ac:dyDescent="0.25">
      <c r="A13" s="4" t="s">
        <v>1423</v>
      </c>
      <c r="B13">
        <v>335</v>
      </c>
    </row>
    <row r="14" spans="1:2" x14ac:dyDescent="0.25">
      <c r="A14" s="4" t="s">
        <v>1557</v>
      </c>
      <c r="B14">
        <v>197</v>
      </c>
    </row>
    <row r="15" spans="1:2" x14ac:dyDescent="0.25">
      <c r="A15" s="4" t="s">
        <v>623</v>
      </c>
      <c r="B15">
        <v>89</v>
      </c>
    </row>
    <row r="16" spans="1:2" x14ac:dyDescent="0.25">
      <c r="A16" s="4" t="s">
        <v>566</v>
      </c>
      <c r="B16">
        <v>15</v>
      </c>
    </row>
    <row r="17" spans="1:2" x14ac:dyDescent="0.25">
      <c r="A17" s="3" t="s">
        <v>1565</v>
      </c>
      <c r="B17">
        <v>2231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34"/>
  <sheetViews>
    <sheetView rightToLeft="1" tabSelected="1" topLeftCell="A2216" workbookViewId="0">
      <selection activeCell="A2" sqref="A2"/>
    </sheetView>
  </sheetViews>
  <sheetFormatPr defaultRowHeight="15" x14ac:dyDescent="0.25"/>
  <cols>
    <col min="2" max="2" width="22.140625" style="9" customWidth="1"/>
    <col min="3" max="6" width="32.7109375" customWidth="1"/>
  </cols>
  <sheetData>
    <row r="1" spans="1:6" ht="25.5" x14ac:dyDescent="0.25">
      <c r="B1" s="6" t="s">
        <v>0</v>
      </c>
      <c r="C1" s="5" t="s">
        <v>1</v>
      </c>
      <c r="D1" s="5" t="s">
        <v>205</v>
      </c>
      <c r="E1" s="5" t="s">
        <v>2</v>
      </c>
      <c r="F1" s="5" t="s">
        <v>206</v>
      </c>
    </row>
    <row r="2" spans="1:6" ht="15.75" x14ac:dyDescent="0.25">
      <c r="A2">
        <v>1</v>
      </c>
      <c r="B2" s="7">
        <v>84239010</v>
      </c>
      <c r="C2" s="1" t="s">
        <v>3</v>
      </c>
      <c r="D2" s="1" t="s">
        <v>204</v>
      </c>
      <c r="E2" s="1" t="s">
        <v>4</v>
      </c>
      <c r="F2" s="1" t="s">
        <v>5</v>
      </c>
    </row>
    <row r="3" spans="1:6" ht="15.75" x14ac:dyDescent="0.25">
      <c r="A3">
        <v>2</v>
      </c>
      <c r="B3" s="7">
        <v>84239020</v>
      </c>
      <c r="C3" s="1" t="s">
        <v>6</v>
      </c>
      <c r="D3" s="1" t="s">
        <v>204</v>
      </c>
      <c r="E3" s="1" t="s">
        <v>4</v>
      </c>
      <c r="F3" s="1" t="s">
        <v>5</v>
      </c>
    </row>
    <row r="4" spans="1:6" ht="15.75" x14ac:dyDescent="0.25">
      <c r="A4">
        <v>3</v>
      </c>
      <c r="B4" s="7">
        <v>84239090</v>
      </c>
      <c r="C4" s="1" t="s">
        <v>7</v>
      </c>
      <c r="D4" s="1" t="s">
        <v>204</v>
      </c>
      <c r="E4" s="1" t="s">
        <v>4</v>
      </c>
      <c r="F4" s="1" t="s">
        <v>5</v>
      </c>
    </row>
    <row r="5" spans="1:6" ht="15.75" x14ac:dyDescent="0.25">
      <c r="A5">
        <v>4</v>
      </c>
      <c r="B5" s="7">
        <v>84439930</v>
      </c>
      <c r="C5" s="1" t="s">
        <v>8</v>
      </c>
      <c r="D5" s="1" t="s">
        <v>204</v>
      </c>
      <c r="E5" s="1" t="s">
        <v>4</v>
      </c>
      <c r="F5" s="1" t="s">
        <v>5</v>
      </c>
    </row>
    <row r="6" spans="1:6" ht="15.75" x14ac:dyDescent="0.25">
      <c r="A6">
        <v>5</v>
      </c>
      <c r="B6" s="7">
        <v>84439990</v>
      </c>
      <c r="C6" s="1" t="s">
        <v>7</v>
      </c>
      <c r="D6" s="1" t="s">
        <v>204</v>
      </c>
      <c r="E6" s="1" t="s">
        <v>4</v>
      </c>
      <c r="F6" s="1" t="s">
        <v>5</v>
      </c>
    </row>
    <row r="7" spans="1:6" ht="15.75" x14ac:dyDescent="0.25">
      <c r="A7">
        <v>6</v>
      </c>
      <c r="B7" s="7">
        <v>84716090</v>
      </c>
      <c r="C7" s="1" t="s">
        <v>7</v>
      </c>
      <c r="D7" s="1" t="s">
        <v>204</v>
      </c>
      <c r="E7" s="1" t="s">
        <v>4</v>
      </c>
      <c r="F7" s="1" t="s">
        <v>9</v>
      </c>
    </row>
    <row r="8" spans="1:6" ht="15.75" x14ac:dyDescent="0.25">
      <c r="A8">
        <v>7</v>
      </c>
      <c r="B8" s="7">
        <v>84718010</v>
      </c>
      <c r="C8" s="1" t="s">
        <v>10</v>
      </c>
      <c r="D8" s="1" t="s">
        <v>204</v>
      </c>
      <c r="E8" s="1" t="s">
        <v>4</v>
      </c>
      <c r="F8" s="1" t="s">
        <v>9</v>
      </c>
    </row>
    <row r="9" spans="1:6" ht="15.75" x14ac:dyDescent="0.25">
      <c r="A9">
        <v>8</v>
      </c>
      <c r="B9" s="7">
        <v>84732100</v>
      </c>
      <c r="C9" s="1" t="s">
        <v>11</v>
      </c>
      <c r="D9" s="1" t="s">
        <v>204</v>
      </c>
      <c r="E9" s="1" t="s">
        <v>4</v>
      </c>
      <c r="F9" s="1" t="s">
        <v>5</v>
      </c>
    </row>
    <row r="10" spans="1:6" ht="15.75" x14ac:dyDescent="0.25">
      <c r="A10">
        <v>9</v>
      </c>
      <c r="B10" s="7">
        <v>84732900</v>
      </c>
      <c r="C10" s="1" t="s">
        <v>12</v>
      </c>
      <c r="D10" s="1" t="s">
        <v>204</v>
      </c>
      <c r="E10" s="1" t="s">
        <v>4</v>
      </c>
      <c r="F10" s="1" t="s">
        <v>5</v>
      </c>
    </row>
    <row r="11" spans="1:6" ht="15.75" x14ac:dyDescent="0.25">
      <c r="A11">
        <v>10</v>
      </c>
      <c r="B11" s="7">
        <v>84733020</v>
      </c>
      <c r="C11" s="1" t="s">
        <v>13</v>
      </c>
      <c r="D11" s="1" t="s">
        <v>204</v>
      </c>
      <c r="E11" s="1" t="s">
        <v>4</v>
      </c>
      <c r="F11" s="1" t="s">
        <v>5</v>
      </c>
    </row>
    <row r="12" spans="1:6" ht="15.75" x14ac:dyDescent="0.25">
      <c r="A12">
        <v>11</v>
      </c>
      <c r="B12" s="7">
        <v>84733030</v>
      </c>
      <c r="C12" s="1" t="s">
        <v>14</v>
      </c>
      <c r="D12" s="1" t="s">
        <v>204</v>
      </c>
      <c r="E12" s="1" t="s">
        <v>4</v>
      </c>
      <c r="F12" s="1" t="s">
        <v>5</v>
      </c>
    </row>
    <row r="13" spans="1:6" ht="15.75" x14ac:dyDescent="0.25">
      <c r="A13">
        <v>12</v>
      </c>
      <c r="B13" s="7">
        <v>84733040</v>
      </c>
      <c r="C13" s="1" t="s">
        <v>15</v>
      </c>
      <c r="D13" s="1" t="s">
        <v>204</v>
      </c>
      <c r="E13" s="1" t="s">
        <v>4</v>
      </c>
      <c r="F13" s="1" t="s">
        <v>5</v>
      </c>
    </row>
    <row r="14" spans="1:6" ht="15.75" x14ac:dyDescent="0.25">
      <c r="A14">
        <v>13</v>
      </c>
      <c r="B14" s="7">
        <v>84733060</v>
      </c>
      <c r="C14" s="1" t="s">
        <v>16</v>
      </c>
      <c r="D14" s="1" t="s">
        <v>204</v>
      </c>
      <c r="E14" s="1" t="s">
        <v>4</v>
      </c>
      <c r="F14" s="1" t="s">
        <v>5</v>
      </c>
    </row>
    <row r="15" spans="1:6" ht="15.75" x14ac:dyDescent="0.25">
      <c r="A15">
        <v>14</v>
      </c>
      <c r="B15" s="7">
        <v>84733090</v>
      </c>
      <c r="C15" s="1" t="s">
        <v>7</v>
      </c>
      <c r="D15" s="1" t="s">
        <v>204</v>
      </c>
      <c r="E15" s="1" t="s">
        <v>4</v>
      </c>
      <c r="F15" s="1" t="s">
        <v>5</v>
      </c>
    </row>
    <row r="16" spans="1:6" ht="15.75" x14ac:dyDescent="0.25">
      <c r="A16">
        <v>15</v>
      </c>
      <c r="B16" s="7">
        <v>84734000</v>
      </c>
      <c r="C16" s="1" t="s">
        <v>17</v>
      </c>
      <c r="D16" s="1" t="s">
        <v>204</v>
      </c>
      <c r="E16" s="1" t="s">
        <v>4</v>
      </c>
      <c r="F16" s="1" t="s">
        <v>5</v>
      </c>
    </row>
    <row r="17" spans="1:6" ht="15.75" x14ac:dyDescent="0.25">
      <c r="A17">
        <v>16</v>
      </c>
      <c r="B17" s="7">
        <v>84735000</v>
      </c>
      <c r="C17" s="1" t="s">
        <v>18</v>
      </c>
      <c r="D17" s="1" t="s">
        <v>204</v>
      </c>
      <c r="E17" s="1" t="s">
        <v>4</v>
      </c>
      <c r="F17" s="1" t="s">
        <v>5</v>
      </c>
    </row>
    <row r="18" spans="1:6" ht="15.75" x14ac:dyDescent="0.25">
      <c r="A18">
        <v>17</v>
      </c>
      <c r="B18" s="7">
        <v>84769000</v>
      </c>
      <c r="C18" s="1" t="s">
        <v>19</v>
      </c>
      <c r="D18" s="1" t="s">
        <v>204</v>
      </c>
      <c r="E18" s="1" t="s">
        <v>4</v>
      </c>
      <c r="F18" s="1" t="s">
        <v>5</v>
      </c>
    </row>
    <row r="19" spans="1:6" ht="15.75" x14ac:dyDescent="0.25">
      <c r="A19">
        <v>18</v>
      </c>
      <c r="B19" s="7">
        <v>85016100</v>
      </c>
      <c r="C19" s="1" t="s">
        <v>20</v>
      </c>
      <c r="D19" s="1" t="s">
        <v>204</v>
      </c>
      <c r="E19" s="1" t="s">
        <v>4</v>
      </c>
      <c r="F19" s="1" t="s">
        <v>21</v>
      </c>
    </row>
    <row r="20" spans="1:6" ht="15.75" x14ac:dyDescent="0.25">
      <c r="A20">
        <v>19</v>
      </c>
      <c r="B20" s="7">
        <v>85016200</v>
      </c>
      <c r="C20" s="1" t="s">
        <v>22</v>
      </c>
      <c r="D20" s="1" t="s">
        <v>204</v>
      </c>
      <c r="E20" s="1" t="s">
        <v>4</v>
      </c>
      <c r="F20" s="1" t="s">
        <v>21</v>
      </c>
    </row>
    <row r="21" spans="1:6" ht="15.75" x14ac:dyDescent="0.25">
      <c r="A21">
        <v>20</v>
      </c>
      <c r="B21" s="7">
        <v>85016300</v>
      </c>
      <c r="C21" s="1" t="s">
        <v>23</v>
      </c>
      <c r="D21" s="1" t="s">
        <v>204</v>
      </c>
      <c r="E21" s="1" t="s">
        <v>4</v>
      </c>
      <c r="F21" s="1" t="s">
        <v>21</v>
      </c>
    </row>
    <row r="22" spans="1:6" ht="15.75" x14ac:dyDescent="0.25">
      <c r="A22">
        <v>21</v>
      </c>
      <c r="B22" s="7">
        <v>85016410</v>
      </c>
      <c r="C22" s="1" t="s">
        <v>24</v>
      </c>
      <c r="D22" s="1" t="s">
        <v>204</v>
      </c>
      <c r="E22" s="1" t="s">
        <v>4</v>
      </c>
      <c r="F22" s="1" t="s">
        <v>21</v>
      </c>
    </row>
    <row r="23" spans="1:6" ht="15.75" x14ac:dyDescent="0.25">
      <c r="A23">
        <v>22</v>
      </c>
      <c r="B23" s="7">
        <v>85016490</v>
      </c>
      <c r="C23" s="1" t="s">
        <v>7</v>
      </c>
      <c r="D23" s="1" t="s">
        <v>204</v>
      </c>
      <c r="E23" s="1" t="s">
        <v>4</v>
      </c>
      <c r="F23" s="1" t="s">
        <v>21</v>
      </c>
    </row>
    <row r="24" spans="1:6" ht="15.75" x14ac:dyDescent="0.25">
      <c r="A24">
        <v>23</v>
      </c>
      <c r="B24" s="7">
        <v>85030010</v>
      </c>
      <c r="C24" s="1" t="s">
        <v>25</v>
      </c>
      <c r="D24" s="1" t="s">
        <v>204</v>
      </c>
      <c r="E24" s="1" t="s">
        <v>4</v>
      </c>
      <c r="F24" s="1" t="s">
        <v>5</v>
      </c>
    </row>
    <row r="25" spans="1:6" ht="15.75" x14ac:dyDescent="0.25">
      <c r="A25">
        <v>24</v>
      </c>
      <c r="B25" s="7">
        <v>85030020</v>
      </c>
      <c r="C25" s="1" t="s">
        <v>26</v>
      </c>
      <c r="D25" s="1" t="s">
        <v>204</v>
      </c>
      <c r="E25" s="1" t="s">
        <v>4</v>
      </c>
      <c r="F25" s="1" t="s">
        <v>5</v>
      </c>
    </row>
    <row r="26" spans="1:6" ht="15.75" x14ac:dyDescent="0.25">
      <c r="A26">
        <v>25</v>
      </c>
      <c r="B26" s="7">
        <v>85030030</v>
      </c>
      <c r="C26" s="1" t="s">
        <v>27</v>
      </c>
      <c r="D26" s="1" t="s">
        <v>204</v>
      </c>
      <c r="E26" s="1" t="s">
        <v>4</v>
      </c>
      <c r="F26" s="1" t="s">
        <v>5</v>
      </c>
    </row>
    <row r="27" spans="1:6" ht="15.75" x14ac:dyDescent="0.25">
      <c r="A27">
        <v>26</v>
      </c>
      <c r="B27" s="7">
        <v>85030090</v>
      </c>
      <c r="C27" s="1" t="s">
        <v>28</v>
      </c>
      <c r="D27" s="1" t="s">
        <v>204</v>
      </c>
      <c r="E27" s="1" t="s">
        <v>4</v>
      </c>
      <c r="F27" s="1" t="s">
        <v>5</v>
      </c>
    </row>
    <row r="28" spans="1:6" ht="15.75" x14ac:dyDescent="0.25">
      <c r="A28">
        <v>27</v>
      </c>
      <c r="B28" s="7">
        <v>85041010</v>
      </c>
      <c r="C28" s="1" t="s">
        <v>29</v>
      </c>
      <c r="D28" s="1" t="s">
        <v>204</v>
      </c>
      <c r="E28" s="1" t="s">
        <v>4</v>
      </c>
      <c r="F28" s="1" t="s">
        <v>30</v>
      </c>
    </row>
    <row r="29" spans="1:6" ht="15.75" x14ac:dyDescent="0.25">
      <c r="A29">
        <v>28</v>
      </c>
      <c r="B29" s="7">
        <v>85041020</v>
      </c>
      <c r="C29" s="1" t="s">
        <v>31</v>
      </c>
      <c r="D29" s="1" t="s">
        <v>204</v>
      </c>
      <c r="E29" s="1" t="s">
        <v>4</v>
      </c>
      <c r="F29" s="1" t="s">
        <v>30</v>
      </c>
    </row>
    <row r="30" spans="1:6" ht="15.75" x14ac:dyDescent="0.25">
      <c r="A30">
        <v>29</v>
      </c>
      <c r="B30" s="7">
        <v>85041090</v>
      </c>
      <c r="C30" s="1" t="s">
        <v>7</v>
      </c>
      <c r="D30" s="1" t="s">
        <v>204</v>
      </c>
      <c r="E30" s="1" t="s">
        <v>4</v>
      </c>
      <c r="F30" s="1" t="s">
        <v>30</v>
      </c>
    </row>
    <row r="31" spans="1:6" ht="15.75" x14ac:dyDescent="0.25">
      <c r="A31">
        <v>30</v>
      </c>
      <c r="B31" s="7">
        <v>85043110</v>
      </c>
      <c r="C31" s="1" t="s">
        <v>32</v>
      </c>
      <c r="D31" s="1" t="s">
        <v>204</v>
      </c>
      <c r="E31" s="1" t="s">
        <v>4</v>
      </c>
      <c r="F31" s="1" t="s">
        <v>30</v>
      </c>
    </row>
    <row r="32" spans="1:6" ht="15.75" x14ac:dyDescent="0.25">
      <c r="A32">
        <v>31</v>
      </c>
      <c r="B32" s="7">
        <v>85043120</v>
      </c>
      <c r="C32" s="1" t="s">
        <v>33</v>
      </c>
      <c r="D32" s="1" t="s">
        <v>204</v>
      </c>
      <c r="E32" s="1" t="s">
        <v>4</v>
      </c>
      <c r="F32" s="1" t="s">
        <v>30</v>
      </c>
    </row>
    <row r="33" spans="1:6" ht="15.75" x14ac:dyDescent="0.25">
      <c r="A33">
        <v>32</v>
      </c>
      <c r="B33" s="7">
        <v>85043130</v>
      </c>
      <c r="C33" s="1" t="s">
        <v>34</v>
      </c>
      <c r="D33" s="1" t="s">
        <v>204</v>
      </c>
      <c r="E33" s="1" t="s">
        <v>4</v>
      </c>
      <c r="F33" s="1" t="s">
        <v>30</v>
      </c>
    </row>
    <row r="34" spans="1:6" ht="15.75" x14ac:dyDescent="0.25">
      <c r="A34">
        <v>33</v>
      </c>
      <c r="B34" s="7">
        <v>85043190</v>
      </c>
      <c r="C34" s="1" t="s">
        <v>7</v>
      </c>
      <c r="D34" s="1" t="s">
        <v>204</v>
      </c>
      <c r="E34" s="1" t="s">
        <v>4</v>
      </c>
      <c r="F34" s="1" t="s">
        <v>30</v>
      </c>
    </row>
    <row r="35" spans="1:6" ht="15.75" x14ac:dyDescent="0.25">
      <c r="A35">
        <v>34</v>
      </c>
      <c r="B35" s="7">
        <v>85043210</v>
      </c>
      <c r="C35" s="1" t="s">
        <v>32</v>
      </c>
      <c r="D35" s="1" t="s">
        <v>204</v>
      </c>
      <c r="E35" s="1" t="s">
        <v>4</v>
      </c>
      <c r="F35" s="1" t="s">
        <v>30</v>
      </c>
    </row>
    <row r="36" spans="1:6" ht="15.75" x14ac:dyDescent="0.25">
      <c r="A36">
        <v>35</v>
      </c>
      <c r="B36" s="7">
        <v>85043220</v>
      </c>
      <c r="C36" s="1" t="s">
        <v>33</v>
      </c>
      <c r="D36" s="1" t="s">
        <v>204</v>
      </c>
      <c r="E36" s="1" t="s">
        <v>4</v>
      </c>
      <c r="F36" s="1" t="s">
        <v>30</v>
      </c>
    </row>
    <row r="37" spans="1:6" ht="15.75" x14ac:dyDescent="0.25">
      <c r="A37">
        <v>36</v>
      </c>
      <c r="B37" s="7">
        <v>85043290</v>
      </c>
      <c r="C37" s="1" t="s">
        <v>7</v>
      </c>
      <c r="D37" s="1" t="s">
        <v>204</v>
      </c>
      <c r="E37" s="1" t="s">
        <v>4</v>
      </c>
      <c r="F37" s="1" t="s">
        <v>30</v>
      </c>
    </row>
    <row r="38" spans="1:6" ht="15.75" x14ac:dyDescent="0.25">
      <c r="A38">
        <v>37</v>
      </c>
      <c r="B38" s="7">
        <v>85043310</v>
      </c>
      <c r="C38" s="1" t="s">
        <v>32</v>
      </c>
      <c r="D38" s="1" t="s">
        <v>204</v>
      </c>
      <c r="E38" s="1" t="s">
        <v>4</v>
      </c>
      <c r="F38" s="1" t="s">
        <v>30</v>
      </c>
    </row>
    <row r="39" spans="1:6" ht="15.75" x14ac:dyDescent="0.25">
      <c r="A39">
        <v>38</v>
      </c>
      <c r="B39" s="7">
        <v>85043320</v>
      </c>
      <c r="C39" s="1" t="s">
        <v>33</v>
      </c>
      <c r="D39" s="1" t="s">
        <v>204</v>
      </c>
      <c r="E39" s="1" t="s">
        <v>4</v>
      </c>
      <c r="F39" s="1" t="s">
        <v>30</v>
      </c>
    </row>
    <row r="40" spans="1:6" ht="15.75" x14ac:dyDescent="0.25">
      <c r="A40">
        <v>39</v>
      </c>
      <c r="B40" s="7">
        <v>85043390</v>
      </c>
      <c r="C40" s="1" t="s">
        <v>7</v>
      </c>
      <c r="D40" s="1" t="s">
        <v>204</v>
      </c>
      <c r="E40" s="1" t="s">
        <v>4</v>
      </c>
      <c r="F40" s="1" t="s">
        <v>30</v>
      </c>
    </row>
    <row r="41" spans="1:6" ht="15.75" x14ac:dyDescent="0.25">
      <c r="A41">
        <v>40</v>
      </c>
      <c r="B41" s="7">
        <v>85043400</v>
      </c>
      <c r="C41" s="1" t="s">
        <v>35</v>
      </c>
      <c r="D41" s="1" t="s">
        <v>204</v>
      </c>
      <c r="E41" s="1" t="s">
        <v>4</v>
      </c>
      <c r="F41" s="1" t="s">
        <v>30</v>
      </c>
    </row>
    <row r="42" spans="1:6" ht="15.75" x14ac:dyDescent="0.25">
      <c r="A42">
        <v>41</v>
      </c>
      <c r="B42" s="7">
        <v>85044010</v>
      </c>
      <c r="C42" s="1" t="s">
        <v>36</v>
      </c>
      <c r="D42" s="1" t="s">
        <v>204</v>
      </c>
      <c r="E42" s="1" t="s">
        <v>4</v>
      </c>
      <c r="F42" s="1" t="s">
        <v>30</v>
      </c>
    </row>
    <row r="43" spans="1:6" ht="15.75" x14ac:dyDescent="0.25">
      <c r="A43">
        <v>42</v>
      </c>
      <c r="B43" s="7">
        <v>85044020</v>
      </c>
      <c r="C43" s="1" t="s">
        <v>37</v>
      </c>
      <c r="D43" s="1" t="s">
        <v>204</v>
      </c>
      <c r="E43" s="1" t="s">
        <v>4</v>
      </c>
      <c r="F43" s="1" t="s">
        <v>30</v>
      </c>
    </row>
    <row r="44" spans="1:6" ht="15.75" x14ac:dyDescent="0.25">
      <c r="A44">
        <v>43</v>
      </c>
      <c r="B44" s="7">
        <v>85044050</v>
      </c>
      <c r="C44" s="1" t="s">
        <v>38</v>
      </c>
      <c r="D44" s="1" t="s">
        <v>204</v>
      </c>
      <c r="E44" s="1" t="s">
        <v>4</v>
      </c>
      <c r="F44" s="1" t="s">
        <v>30</v>
      </c>
    </row>
    <row r="45" spans="1:6" ht="15.75" x14ac:dyDescent="0.25">
      <c r="A45">
        <v>44</v>
      </c>
      <c r="B45" s="7">
        <v>85044070</v>
      </c>
      <c r="C45" s="1" t="s">
        <v>39</v>
      </c>
      <c r="D45" s="1" t="s">
        <v>204</v>
      </c>
      <c r="E45" s="1" t="s">
        <v>4</v>
      </c>
      <c r="F45" s="1" t="s">
        <v>30</v>
      </c>
    </row>
    <row r="46" spans="1:6" ht="15.75" x14ac:dyDescent="0.25">
      <c r="A46">
        <v>45</v>
      </c>
      <c r="B46" s="7">
        <v>85044080</v>
      </c>
      <c r="C46" s="1" t="s">
        <v>40</v>
      </c>
      <c r="D46" s="1" t="s">
        <v>204</v>
      </c>
      <c r="E46" s="1" t="s">
        <v>4</v>
      </c>
      <c r="F46" s="1" t="s">
        <v>30</v>
      </c>
    </row>
    <row r="47" spans="1:6" ht="15.75" x14ac:dyDescent="0.25">
      <c r="A47">
        <v>46</v>
      </c>
      <c r="B47" s="7">
        <v>85044086</v>
      </c>
      <c r="C47" s="1" t="s">
        <v>41</v>
      </c>
      <c r="D47" s="1" t="s">
        <v>204</v>
      </c>
      <c r="E47" s="1" t="s">
        <v>4</v>
      </c>
      <c r="F47" s="1" t="s">
        <v>42</v>
      </c>
    </row>
    <row r="48" spans="1:6" ht="15.75" x14ac:dyDescent="0.25">
      <c r="A48">
        <v>47</v>
      </c>
      <c r="B48" s="7">
        <v>85044087</v>
      </c>
      <c r="C48" s="1" t="s">
        <v>43</v>
      </c>
      <c r="D48" s="1" t="s">
        <v>204</v>
      </c>
      <c r="E48" s="1" t="s">
        <v>4</v>
      </c>
      <c r="F48" s="1" t="s">
        <v>42</v>
      </c>
    </row>
    <row r="49" spans="1:6" ht="15.75" x14ac:dyDescent="0.25">
      <c r="A49">
        <v>48</v>
      </c>
      <c r="B49" s="7">
        <v>85044090</v>
      </c>
      <c r="C49" s="1" t="s">
        <v>7</v>
      </c>
      <c r="D49" s="1" t="s">
        <v>204</v>
      </c>
      <c r="E49" s="1" t="s">
        <v>4</v>
      </c>
      <c r="F49" s="1" t="s">
        <v>30</v>
      </c>
    </row>
    <row r="50" spans="1:6" ht="15.75" x14ac:dyDescent="0.25">
      <c r="A50">
        <v>49</v>
      </c>
      <c r="B50" s="7">
        <v>85045010</v>
      </c>
      <c r="C50" s="1" t="s">
        <v>44</v>
      </c>
      <c r="D50" s="1" t="s">
        <v>204</v>
      </c>
      <c r="E50" s="1" t="s">
        <v>4</v>
      </c>
      <c r="F50" s="1" t="s">
        <v>30</v>
      </c>
    </row>
    <row r="51" spans="1:6" ht="15.75" x14ac:dyDescent="0.25">
      <c r="A51">
        <v>50</v>
      </c>
      <c r="B51" s="7">
        <v>85045090</v>
      </c>
      <c r="C51" s="1" t="s">
        <v>7</v>
      </c>
      <c r="D51" s="1" t="s">
        <v>204</v>
      </c>
      <c r="E51" s="1" t="s">
        <v>4</v>
      </c>
      <c r="F51" s="1" t="s">
        <v>30</v>
      </c>
    </row>
    <row r="52" spans="1:6" ht="15.75" x14ac:dyDescent="0.25">
      <c r="A52">
        <v>51</v>
      </c>
      <c r="B52" s="7">
        <v>85049000</v>
      </c>
      <c r="C52" s="1" t="s">
        <v>19</v>
      </c>
      <c r="D52" s="1" t="s">
        <v>204</v>
      </c>
      <c r="E52" s="1" t="s">
        <v>4</v>
      </c>
      <c r="F52" s="1" t="s">
        <v>5</v>
      </c>
    </row>
    <row r="53" spans="1:6" ht="15.75" x14ac:dyDescent="0.25">
      <c r="A53">
        <v>52</v>
      </c>
      <c r="B53" s="7">
        <v>85051100</v>
      </c>
      <c r="C53" s="1" t="s">
        <v>45</v>
      </c>
      <c r="D53" s="1" t="s">
        <v>204</v>
      </c>
      <c r="E53" s="1" t="s">
        <v>4</v>
      </c>
      <c r="F53" s="1" t="s">
        <v>5</v>
      </c>
    </row>
    <row r="54" spans="1:6" ht="15.75" x14ac:dyDescent="0.25">
      <c r="A54">
        <v>53</v>
      </c>
      <c r="B54" s="7">
        <v>85051900</v>
      </c>
      <c r="C54" s="1" t="s">
        <v>12</v>
      </c>
      <c r="D54" s="1" t="s">
        <v>204</v>
      </c>
      <c r="E54" s="1" t="s">
        <v>4</v>
      </c>
      <c r="F54" s="1" t="s">
        <v>5</v>
      </c>
    </row>
    <row r="55" spans="1:6" ht="15.75" x14ac:dyDescent="0.25">
      <c r="A55">
        <v>54</v>
      </c>
      <c r="B55" s="7">
        <v>85052000</v>
      </c>
      <c r="C55" s="1" t="s">
        <v>46</v>
      </c>
      <c r="D55" s="1" t="s">
        <v>204</v>
      </c>
      <c r="E55" s="1" t="s">
        <v>4</v>
      </c>
      <c r="F55" s="1" t="s">
        <v>5</v>
      </c>
    </row>
    <row r="56" spans="1:6" ht="15.75" x14ac:dyDescent="0.25">
      <c r="A56">
        <v>55</v>
      </c>
      <c r="B56" s="7">
        <v>85059010</v>
      </c>
      <c r="C56" s="1" t="s">
        <v>47</v>
      </c>
      <c r="D56" s="1" t="s">
        <v>204</v>
      </c>
      <c r="E56" s="1" t="s">
        <v>4</v>
      </c>
      <c r="F56" s="1" t="s">
        <v>5</v>
      </c>
    </row>
    <row r="57" spans="1:6" ht="15.75" x14ac:dyDescent="0.25">
      <c r="A57">
        <v>56</v>
      </c>
      <c r="B57" s="7">
        <v>85059090</v>
      </c>
      <c r="C57" s="1" t="s">
        <v>7</v>
      </c>
      <c r="D57" s="1" t="s">
        <v>204</v>
      </c>
      <c r="E57" s="1" t="s">
        <v>4</v>
      </c>
      <c r="F57" s="1" t="s">
        <v>5</v>
      </c>
    </row>
    <row r="58" spans="1:6" ht="15.75" x14ac:dyDescent="0.25">
      <c r="A58">
        <v>57</v>
      </c>
      <c r="B58" s="7">
        <v>85061010</v>
      </c>
      <c r="C58" s="1" t="s">
        <v>48</v>
      </c>
      <c r="D58" s="1" t="s">
        <v>204</v>
      </c>
      <c r="E58" s="1" t="s">
        <v>4</v>
      </c>
      <c r="F58" s="1" t="s">
        <v>49</v>
      </c>
    </row>
    <row r="59" spans="1:6" ht="15.75" x14ac:dyDescent="0.25">
      <c r="A59">
        <v>58</v>
      </c>
      <c r="B59" s="7">
        <v>85061020</v>
      </c>
      <c r="C59" s="1" t="s">
        <v>50</v>
      </c>
      <c r="D59" s="1" t="s">
        <v>204</v>
      </c>
      <c r="E59" s="1" t="s">
        <v>4</v>
      </c>
      <c r="F59" s="1" t="s">
        <v>49</v>
      </c>
    </row>
    <row r="60" spans="1:6" ht="15.75" x14ac:dyDescent="0.25">
      <c r="A60">
        <v>59</v>
      </c>
      <c r="B60" s="7">
        <v>85061030</v>
      </c>
      <c r="C60" s="1" t="s">
        <v>51</v>
      </c>
      <c r="D60" s="1" t="s">
        <v>204</v>
      </c>
      <c r="E60" s="1" t="s">
        <v>4</v>
      </c>
      <c r="F60" s="1" t="s">
        <v>49</v>
      </c>
    </row>
    <row r="61" spans="1:6" ht="15.75" x14ac:dyDescent="0.25">
      <c r="A61">
        <v>60</v>
      </c>
      <c r="B61" s="7">
        <v>85061090</v>
      </c>
      <c r="C61" s="1" t="s">
        <v>7</v>
      </c>
      <c r="D61" s="1" t="s">
        <v>204</v>
      </c>
      <c r="E61" s="1" t="s">
        <v>4</v>
      </c>
      <c r="F61" s="1" t="s">
        <v>49</v>
      </c>
    </row>
    <row r="62" spans="1:6" ht="15.75" x14ac:dyDescent="0.25">
      <c r="A62">
        <v>61</v>
      </c>
      <c r="B62" s="7">
        <v>85063010</v>
      </c>
      <c r="C62" s="1" t="s">
        <v>52</v>
      </c>
      <c r="D62" s="1" t="s">
        <v>204</v>
      </c>
      <c r="E62" s="1" t="s">
        <v>4</v>
      </c>
      <c r="F62" s="1" t="s">
        <v>49</v>
      </c>
    </row>
    <row r="63" spans="1:6" ht="15.75" x14ac:dyDescent="0.25">
      <c r="A63">
        <v>62</v>
      </c>
      <c r="B63" s="7">
        <v>85063020</v>
      </c>
      <c r="C63" s="1" t="s">
        <v>50</v>
      </c>
      <c r="D63" s="1" t="s">
        <v>204</v>
      </c>
      <c r="E63" s="1" t="s">
        <v>4</v>
      </c>
      <c r="F63" s="1" t="s">
        <v>49</v>
      </c>
    </row>
    <row r="64" spans="1:6" ht="15.75" x14ac:dyDescent="0.25">
      <c r="A64">
        <v>63</v>
      </c>
      <c r="B64" s="7">
        <v>85063030</v>
      </c>
      <c r="C64" s="1" t="s">
        <v>51</v>
      </c>
      <c r="D64" s="1" t="s">
        <v>204</v>
      </c>
      <c r="E64" s="1" t="s">
        <v>4</v>
      </c>
      <c r="F64" s="1" t="s">
        <v>49</v>
      </c>
    </row>
    <row r="65" spans="1:6" ht="15.75" x14ac:dyDescent="0.25">
      <c r="A65">
        <v>64</v>
      </c>
      <c r="B65" s="7">
        <v>85063090</v>
      </c>
      <c r="C65" s="1" t="s">
        <v>7</v>
      </c>
      <c r="D65" s="1" t="s">
        <v>204</v>
      </c>
      <c r="E65" s="1" t="s">
        <v>4</v>
      </c>
      <c r="F65" s="1" t="s">
        <v>49</v>
      </c>
    </row>
    <row r="66" spans="1:6" ht="15.75" x14ac:dyDescent="0.25">
      <c r="A66">
        <v>65</v>
      </c>
      <c r="B66" s="7">
        <v>85064030</v>
      </c>
      <c r="C66" s="1" t="s">
        <v>51</v>
      </c>
      <c r="D66" s="1" t="s">
        <v>204</v>
      </c>
      <c r="E66" s="1" t="s">
        <v>4</v>
      </c>
      <c r="F66" s="1" t="s">
        <v>49</v>
      </c>
    </row>
    <row r="67" spans="1:6" ht="15.75" x14ac:dyDescent="0.25">
      <c r="A67">
        <v>66</v>
      </c>
      <c r="B67" s="7">
        <v>85064090</v>
      </c>
      <c r="C67" s="1" t="s">
        <v>7</v>
      </c>
      <c r="D67" s="1" t="s">
        <v>204</v>
      </c>
      <c r="E67" s="1" t="s">
        <v>4</v>
      </c>
      <c r="F67" s="1" t="s">
        <v>49</v>
      </c>
    </row>
    <row r="68" spans="1:6" ht="15.75" x14ac:dyDescent="0.25">
      <c r="A68">
        <v>67</v>
      </c>
      <c r="B68" s="7">
        <v>85065010</v>
      </c>
      <c r="C68" s="1" t="s">
        <v>52</v>
      </c>
      <c r="D68" s="1" t="s">
        <v>204</v>
      </c>
      <c r="E68" s="1" t="s">
        <v>4</v>
      </c>
      <c r="F68" s="1" t="s">
        <v>49</v>
      </c>
    </row>
    <row r="69" spans="1:6" ht="15.75" x14ac:dyDescent="0.25">
      <c r="A69">
        <v>68</v>
      </c>
      <c r="B69" s="7">
        <v>85065020</v>
      </c>
      <c r="C69" s="1" t="s">
        <v>53</v>
      </c>
      <c r="D69" s="1" t="s">
        <v>204</v>
      </c>
      <c r="E69" s="1" t="s">
        <v>4</v>
      </c>
      <c r="F69" s="1" t="s">
        <v>49</v>
      </c>
    </row>
    <row r="70" spans="1:6" ht="15.75" x14ac:dyDescent="0.25">
      <c r="A70">
        <v>69</v>
      </c>
      <c r="B70" s="7">
        <v>85065030</v>
      </c>
      <c r="C70" s="1" t="s">
        <v>51</v>
      </c>
      <c r="D70" s="1" t="s">
        <v>204</v>
      </c>
      <c r="E70" s="1" t="s">
        <v>4</v>
      </c>
      <c r="F70" s="1" t="s">
        <v>49</v>
      </c>
    </row>
    <row r="71" spans="1:6" ht="15.75" x14ac:dyDescent="0.25">
      <c r="A71">
        <v>70</v>
      </c>
      <c r="B71" s="7">
        <v>85065090</v>
      </c>
      <c r="C71" s="1" t="s">
        <v>7</v>
      </c>
      <c r="D71" s="1" t="s">
        <v>204</v>
      </c>
      <c r="E71" s="1" t="s">
        <v>4</v>
      </c>
      <c r="F71" s="1" t="s">
        <v>49</v>
      </c>
    </row>
    <row r="72" spans="1:6" ht="15.75" x14ac:dyDescent="0.25">
      <c r="A72">
        <v>71</v>
      </c>
      <c r="B72" s="7">
        <v>85066010</v>
      </c>
      <c r="C72" s="1" t="s">
        <v>54</v>
      </c>
      <c r="D72" s="1" t="s">
        <v>204</v>
      </c>
      <c r="E72" s="1" t="s">
        <v>4</v>
      </c>
      <c r="F72" s="1" t="s">
        <v>49</v>
      </c>
    </row>
    <row r="73" spans="1:6" ht="15.75" x14ac:dyDescent="0.25">
      <c r="A73">
        <v>72</v>
      </c>
      <c r="B73" s="7">
        <v>85066020</v>
      </c>
      <c r="C73" s="1" t="s">
        <v>53</v>
      </c>
      <c r="D73" s="1" t="s">
        <v>204</v>
      </c>
      <c r="E73" s="1" t="s">
        <v>4</v>
      </c>
      <c r="F73" s="1" t="s">
        <v>49</v>
      </c>
    </row>
    <row r="74" spans="1:6" ht="15.75" x14ac:dyDescent="0.25">
      <c r="A74">
        <v>73</v>
      </c>
      <c r="B74" s="7">
        <v>85066030</v>
      </c>
      <c r="C74" s="1" t="s">
        <v>51</v>
      </c>
      <c r="D74" s="1" t="s">
        <v>204</v>
      </c>
      <c r="E74" s="1" t="s">
        <v>4</v>
      </c>
      <c r="F74" s="1" t="s">
        <v>49</v>
      </c>
    </row>
    <row r="75" spans="1:6" ht="15.75" x14ac:dyDescent="0.25">
      <c r="A75">
        <v>74</v>
      </c>
      <c r="B75" s="7">
        <v>85066090</v>
      </c>
      <c r="C75" s="1" t="s">
        <v>7</v>
      </c>
      <c r="D75" s="1" t="s">
        <v>204</v>
      </c>
      <c r="E75" s="1" t="s">
        <v>4</v>
      </c>
      <c r="F75" s="1" t="s">
        <v>49</v>
      </c>
    </row>
    <row r="76" spans="1:6" ht="15.75" x14ac:dyDescent="0.25">
      <c r="A76">
        <v>75</v>
      </c>
      <c r="B76" s="7">
        <v>85068010</v>
      </c>
      <c r="C76" s="1" t="s">
        <v>54</v>
      </c>
      <c r="D76" s="1" t="s">
        <v>204</v>
      </c>
      <c r="E76" s="1" t="s">
        <v>4</v>
      </c>
      <c r="F76" s="1" t="s">
        <v>49</v>
      </c>
    </row>
    <row r="77" spans="1:6" ht="15.75" x14ac:dyDescent="0.25">
      <c r="A77">
        <v>76</v>
      </c>
      <c r="B77" s="7">
        <v>85068020</v>
      </c>
      <c r="C77" s="1" t="s">
        <v>53</v>
      </c>
      <c r="D77" s="1" t="s">
        <v>204</v>
      </c>
      <c r="E77" s="1" t="s">
        <v>4</v>
      </c>
      <c r="F77" s="1" t="s">
        <v>49</v>
      </c>
    </row>
    <row r="78" spans="1:6" ht="15.75" x14ac:dyDescent="0.25">
      <c r="A78">
        <v>77</v>
      </c>
      <c r="B78" s="7">
        <v>85068030</v>
      </c>
      <c r="C78" s="1" t="s">
        <v>51</v>
      </c>
      <c r="D78" s="1" t="s">
        <v>204</v>
      </c>
      <c r="E78" s="1" t="s">
        <v>4</v>
      </c>
      <c r="F78" s="1" t="s">
        <v>49</v>
      </c>
    </row>
    <row r="79" spans="1:6" ht="15.75" x14ac:dyDescent="0.25">
      <c r="A79">
        <v>78</v>
      </c>
      <c r="B79" s="7">
        <v>85068090</v>
      </c>
      <c r="C79" s="1" t="s">
        <v>7</v>
      </c>
      <c r="D79" s="1" t="s">
        <v>204</v>
      </c>
      <c r="E79" s="1" t="s">
        <v>4</v>
      </c>
      <c r="F79" s="1" t="s">
        <v>49</v>
      </c>
    </row>
    <row r="80" spans="1:6" ht="15.75" x14ac:dyDescent="0.25">
      <c r="A80">
        <v>79</v>
      </c>
      <c r="B80" s="7">
        <v>85069000</v>
      </c>
      <c r="C80" s="1" t="s">
        <v>55</v>
      </c>
      <c r="D80" s="1" t="s">
        <v>204</v>
      </c>
      <c r="E80" s="1" t="s">
        <v>4</v>
      </c>
      <c r="F80" s="1" t="s">
        <v>5</v>
      </c>
    </row>
    <row r="81" spans="1:6" ht="15.75" x14ac:dyDescent="0.25">
      <c r="A81">
        <v>80</v>
      </c>
      <c r="B81" s="7">
        <v>85076010</v>
      </c>
      <c r="C81" s="1" t="s">
        <v>56</v>
      </c>
      <c r="D81" s="1" t="s">
        <v>204</v>
      </c>
      <c r="E81" s="1" t="s">
        <v>4</v>
      </c>
      <c r="F81" s="1" t="s">
        <v>49</v>
      </c>
    </row>
    <row r="82" spans="1:6" ht="15.75" x14ac:dyDescent="0.25">
      <c r="A82">
        <v>81</v>
      </c>
      <c r="B82" s="7">
        <v>85076090</v>
      </c>
      <c r="C82" s="1" t="s">
        <v>57</v>
      </c>
      <c r="D82" s="1" t="s">
        <v>204</v>
      </c>
      <c r="E82" s="1" t="s">
        <v>4</v>
      </c>
      <c r="F82" s="1" t="s">
        <v>49</v>
      </c>
    </row>
    <row r="83" spans="1:6" ht="15.75" x14ac:dyDescent="0.25">
      <c r="A83">
        <v>82</v>
      </c>
      <c r="B83" s="7">
        <v>85079010</v>
      </c>
      <c r="C83" s="1" t="s">
        <v>58</v>
      </c>
      <c r="D83" s="1" t="s">
        <v>204</v>
      </c>
      <c r="E83" s="1" t="s">
        <v>4</v>
      </c>
      <c r="F83" s="1" t="s">
        <v>5</v>
      </c>
    </row>
    <row r="84" spans="1:6" ht="15.75" x14ac:dyDescent="0.25">
      <c r="A84">
        <v>83</v>
      </c>
      <c r="B84" s="7">
        <v>85079090</v>
      </c>
      <c r="C84" s="1" t="s">
        <v>59</v>
      </c>
      <c r="D84" s="1" t="s">
        <v>204</v>
      </c>
      <c r="E84" s="1" t="s">
        <v>4</v>
      </c>
      <c r="F84" s="1" t="s">
        <v>5</v>
      </c>
    </row>
    <row r="85" spans="1:6" ht="15.75" x14ac:dyDescent="0.25">
      <c r="A85">
        <v>84</v>
      </c>
      <c r="B85" s="7">
        <v>85119000</v>
      </c>
      <c r="C85" s="1" t="s">
        <v>55</v>
      </c>
      <c r="D85" s="1" t="s">
        <v>204</v>
      </c>
      <c r="E85" s="1" t="s">
        <v>4</v>
      </c>
      <c r="F85" s="1" t="s">
        <v>5</v>
      </c>
    </row>
    <row r="86" spans="1:6" ht="15.75" x14ac:dyDescent="0.25">
      <c r="A86">
        <v>85</v>
      </c>
      <c r="B86" s="7">
        <v>85129090</v>
      </c>
      <c r="C86" s="1" t="s">
        <v>7</v>
      </c>
      <c r="D86" s="1" t="s">
        <v>204</v>
      </c>
      <c r="E86" s="1" t="s">
        <v>4</v>
      </c>
      <c r="F86" s="1" t="s">
        <v>5</v>
      </c>
    </row>
    <row r="87" spans="1:6" ht="15.75" x14ac:dyDescent="0.25">
      <c r="A87">
        <v>86</v>
      </c>
      <c r="B87" s="7">
        <v>85139000</v>
      </c>
      <c r="C87" s="1" t="s">
        <v>55</v>
      </c>
      <c r="D87" s="1" t="s">
        <v>204</v>
      </c>
      <c r="E87" s="1" t="s">
        <v>4</v>
      </c>
      <c r="F87" s="1" t="s">
        <v>5</v>
      </c>
    </row>
    <row r="88" spans="1:6" ht="15.75" x14ac:dyDescent="0.25">
      <c r="A88">
        <v>87</v>
      </c>
      <c r="B88" s="7">
        <v>85149000</v>
      </c>
      <c r="C88" s="1" t="s">
        <v>55</v>
      </c>
      <c r="D88" s="1" t="s">
        <v>204</v>
      </c>
      <c r="E88" s="1" t="s">
        <v>4</v>
      </c>
      <c r="F88" s="1" t="s">
        <v>5</v>
      </c>
    </row>
    <row r="89" spans="1:6" ht="15.75" x14ac:dyDescent="0.25">
      <c r="A89">
        <v>88</v>
      </c>
      <c r="B89" s="7">
        <v>85159000</v>
      </c>
      <c r="C89" s="1" t="s">
        <v>55</v>
      </c>
      <c r="D89" s="1" t="s">
        <v>204</v>
      </c>
      <c r="E89" s="1" t="s">
        <v>4</v>
      </c>
      <c r="F89" s="1" t="s">
        <v>5</v>
      </c>
    </row>
    <row r="90" spans="1:6" ht="15.75" x14ac:dyDescent="0.25">
      <c r="A90">
        <v>89</v>
      </c>
      <c r="B90" s="7">
        <v>85177120</v>
      </c>
      <c r="C90" s="1" t="s">
        <v>60</v>
      </c>
      <c r="D90" s="1" t="s">
        <v>204</v>
      </c>
      <c r="E90" s="1" t="s">
        <v>4</v>
      </c>
      <c r="F90" s="1" t="s">
        <v>5</v>
      </c>
    </row>
    <row r="91" spans="1:6" ht="15.75" x14ac:dyDescent="0.25">
      <c r="A91">
        <v>90</v>
      </c>
      <c r="B91" s="7">
        <v>85177130</v>
      </c>
      <c r="C91" s="1" t="s">
        <v>61</v>
      </c>
      <c r="D91" s="1" t="s">
        <v>204</v>
      </c>
      <c r="E91" s="1" t="s">
        <v>4</v>
      </c>
      <c r="F91" s="1" t="s">
        <v>5</v>
      </c>
    </row>
    <row r="92" spans="1:6" ht="15.75" x14ac:dyDescent="0.25">
      <c r="A92">
        <v>91</v>
      </c>
      <c r="B92" s="7">
        <v>85177140</v>
      </c>
      <c r="C92" s="1" t="s">
        <v>62</v>
      </c>
      <c r="D92" s="1" t="s">
        <v>204</v>
      </c>
      <c r="E92" s="1" t="s">
        <v>4</v>
      </c>
      <c r="F92" s="1" t="s">
        <v>5</v>
      </c>
    </row>
    <row r="93" spans="1:6" ht="15.75" x14ac:dyDescent="0.25">
      <c r="A93">
        <v>92</v>
      </c>
      <c r="B93" s="7">
        <v>85189010</v>
      </c>
      <c r="C93" s="1" t="s">
        <v>63</v>
      </c>
      <c r="D93" s="1" t="s">
        <v>204</v>
      </c>
      <c r="E93" s="1" t="s">
        <v>4</v>
      </c>
      <c r="F93" s="1" t="s">
        <v>5</v>
      </c>
    </row>
    <row r="94" spans="1:6" ht="15.75" x14ac:dyDescent="0.25">
      <c r="A94">
        <v>93</v>
      </c>
      <c r="B94" s="7">
        <v>85189090</v>
      </c>
      <c r="C94" s="1" t="s">
        <v>7</v>
      </c>
      <c r="D94" s="1" t="s">
        <v>204</v>
      </c>
      <c r="E94" s="1" t="s">
        <v>4</v>
      </c>
      <c r="F94" s="1" t="s">
        <v>5</v>
      </c>
    </row>
    <row r="95" spans="1:6" ht="15.75" x14ac:dyDescent="0.25">
      <c r="A95">
        <v>94</v>
      </c>
      <c r="B95" s="7">
        <v>85241100</v>
      </c>
      <c r="C95" s="1" t="s">
        <v>64</v>
      </c>
      <c r="D95" s="1" t="s">
        <v>204</v>
      </c>
      <c r="E95" s="1" t="s">
        <v>4</v>
      </c>
      <c r="F95" s="1" t="s">
        <v>5</v>
      </c>
    </row>
    <row r="96" spans="1:6" ht="15.75" x14ac:dyDescent="0.25">
      <c r="A96">
        <v>95</v>
      </c>
      <c r="B96" s="7">
        <v>85249100</v>
      </c>
      <c r="C96" s="1" t="s">
        <v>64</v>
      </c>
      <c r="D96" s="1" t="s">
        <v>204</v>
      </c>
      <c r="E96" s="1" t="s">
        <v>4</v>
      </c>
      <c r="F96" s="1" t="s">
        <v>5</v>
      </c>
    </row>
    <row r="97" spans="1:6" ht="15.75" x14ac:dyDescent="0.25">
      <c r="A97">
        <v>96</v>
      </c>
      <c r="B97" s="7">
        <v>85249200</v>
      </c>
      <c r="C97" s="1" t="s">
        <v>65</v>
      </c>
      <c r="D97" s="1" t="s">
        <v>204</v>
      </c>
      <c r="E97" s="1" t="s">
        <v>4</v>
      </c>
      <c r="F97" s="1" t="s">
        <v>5</v>
      </c>
    </row>
    <row r="98" spans="1:6" ht="15.75" x14ac:dyDescent="0.25">
      <c r="A98">
        <v>97</v>
      </c>
      <c r="B98" s="7">
        <v>85258990</v>
      </c>
      <c r="C98" s="1" t="s">
        <v>7</v>
      </c>
      <c r="D98" s="1" t="s">
        <v>204</v>
      </c>
      <c r="E98" s="1" t="s">
        <v>4</v>
      </c>
      <c r="F98" s="1" t="s">
        <v>66</v>
      </c>
    </row>
    <row r="99" spans="1:6" ht="15.75" x14ac:dyDescent="0.25">
      <c r="A99">
        <v>98</v>
      </c>
      <c r="B99" s="7">
        <v>85272900</v>
      </c>
      <c r="C99" s="1" t="s">
        <v>12</v>
      </c>
      <c r="D99" s="1" t="s">
        <v>204</v>
      </c>
      <c r="E99" s="1" t="s">
        <v>4</v>
      </c>
      <c r="F99" s="1" t="s">
        <v>66</v>
      </c>
    </row>
    <row r="100" spans="1:6" ht="15.75" x14ac:dyDescent="0.25">
      <c r="A100">
        <v>99</v>
      </c>
      <c r="B100" s="7">
        <v>85291030</v>
      </c>
      <c r="C100" s="1" t="s">
        <v>67</v>
      </c>
      <c r="D100" s="1" t="s">
        <v>204</v>
      </c>
      <c r="E100" s="1" t="s">
        <v>4</v>
      </c>
      <c r="F100" s="1" t="s">
        <v>5</v>
      </c>
    </row>
    <row r="101" spans="1:6" ht="15.75" x14ac:dyDescent="0.25">
      <c r="A101">
        <v>100</v>
      </c>
      <c r="B101" s="7">
        <v>85299010</v>
      </c>
      <c r="C101" s="1" t="s">
        <v>68</v>
      </c>
      <c r="D101" s="1" t="s">
        <v>204</v>
      </c>
      <c r="E101" s="1" t="s">
        <v>4</v>
      </c>
      <c r="F101" s="1" t="s">
        <v>5</v>
      </c>
    </row>
    <row r="102" spans="1:6" ht="15.75" x14ac:dyDescent="0.25">
      <c r="A102">
        <v>101</v>
      </c>
      <c r="B102" s="7">
        <v>85299050</v>
      </c>
      <c r="C102" s="1" t="s">
        <v>69</v>
      </c>
      <c r="D102" s="1" t="s">
        <v>204</v>
      </c>
      <c r="E102" s="1" t="s">
        <v>4</v>
      </c>
      <c r="F102" s="1" t="s">
        <v>5</v>
      </c>
    </row>
    <row r="103" spans="1:6" ht="15.75" x14ac:dyDescent="0.25">
      <c r="A103">
        <v>102</v>
      </c>
      <c r="B103" s="7">
        <v>85299090</v>
      </c>
      <c r="C103" s="1" t="s">
        <v>7</v>
      </c>
      <c r="D103" s="1" t="s">
        <v>204</v>
      </c>
      <c r="E103" s="1" t="s">
        <v>4</v>
      </c>
      <c r="F103" s="1" t="s">
        <v>5</v>
      </c>
    </row>
    <row r="104" spans="1:6" ht="15.75" x14ac:dyDescent="0.25">
      <c r="A104">
        <v>103</v>
      </c>
      <c r="B104" s="7">
        <v>85309000</v>
      </c>
      <c r="C104" s="1" t="s">
        <v>19</v>
      </c>
      <c r="D104" s="1" t="s">
        <v>204</v>
      </c>
      <c r="E104" s="1" t="s">
        <v>4</v>
      </c>
      <c r="F104" s="1" t="s">
        <v>5</v>
      </c>
    </row>
    <row r="105" spans="1:6" ht="15.75" x14ac:dyDescent="0.25">
      <c r="A105">
        <v>104</v>
      </c>
      <c r="B105" s="7">
        <v>85321000</v>
      </c>
      <c r="C105" s="1" t="s">
        <v>70</v>
      </c>
      <c r="D105" s="1" t="s">
        <v>204</v>
      </c>
      <c r="E105" s="1" t="s">
        <v>4</v>
      </c>
      <c r="F105" s="1" t="s">
        <v>71</v>
      </c>
    </row>
    <row r="106" spans="1:6" ht="15.75" x14ac:dyDescent="0.25">
      <c r="A106">
        <v>105</v>
      </c>
      <c r="B106" s="7">
        <v>85322100</v>
      </c>
      <c r="C106" s="1" t="s">
        <v>72</v>
      </c>
      <c r="D106" s="1" t="s">
        <v>204</v>
      </c>
      <c r="E106" s="1" t="s">
        <v>4</v>
      </c>
      <c r="F106" s="1" t="s">
        <v>71</v>
      </c>
    </row>
    <row r="107" spans="1:6" ht="15.75" x14ac:dyDescent="0.25">
      <c r="A107">
        <v>106</v>
      </c>
      <c r="B107" s="7">
        <v>85322200</v>
      </c>
      <c r="C107" s="1" t="s">
        <v>73</v>
      </c>
      <c r="D107" s="1" t="s">
        <v>204</v>
      </c>
      <c r="E107" s="1" t="s">
        <v>4</v>
      </c>
      <c r="F107" s="1" t="s">
        <v>71</v>
      </c>
    </row>
    <row r="108" spans="1:6" ht="15.75" x14ac:dyDescent="0.25">
      <c r="A108">
        <v>107</v>
      </c>
      <c r="B108" s="7">
        <v>85322300</v>
      </c>
      <c r="C108" s="1" t="s">
        <v>74</v>
      </c>
      <c r="D108" s="1" t="s">
        <v>204</v>
      </c>
      <c r="E108" s="1" t="s">
        <v>4</v>
      </c>
      <c r="F108" s="1" t="s">
        <v>71</v>
      </c>
    </row>
    <row r="109" spans="1:6" ht="15.75" x14ac:dyDescent="0.25">
      <c r="A109">
        <v>108</v>
      </c>
      <c r="B109" s="7">
        <v>85322400</v>
      </c>
      <c r="C109" s="1" t="s">
        <v>75</v>
      </c>
      <c r="D109" s="1" t="s">
        <v>204</v>
      </c>
      <c r="E109" s="1" t="s">
        <v>4</v>
      </c>
      <c r="F109" s="1" t="s">
        <v>71</v>
      </c>
    </row>
    <row r="110" spans="1:6" ht="15.75" x14ac:dyDescent="0.25">
      <c r="A110">
        <v>109</v>
      </c>
      <c r="B110" s="7">
        <v>85322510</v>
      </c>
      <c r="C110" s="1" t="s">
        <v>76</v>
      </c>
      <c r="D110" s="1" t="s">
        <v>204</v>
      </c>
      <c r="E110" s="1" t="s">
        <v>4</v>
      </c>
      <c r="F110" s="1" t="s">
        <v>71</v>
      </c>
    </row>
    <row r="111" spans="1:6" ht="15.75" x14ac:dyDescent="0.25">
      <c r="A111">
        <v>110</v>
      </c>
      <c r="B111" s="7">
        <v>85322520</v>
      </c>
      <c r="C111" s="1" t="s">
        <v>77</v>
      </c>
      <c r="D111" s="1" t="s">
        <v>204</v>
      </c>
      <c r="E111" s="1" t="s">
        <v>4</v>
      </c>
      <c r="F111" s="1" t="s">
        <v>71</v>
      </c>
    </row>
    <row r="112" spans="1:6" ht="15.75" x14ac:dyDescent="0.25">
      <c r="A112">
        <v>111</v>
      </c>
      <c r="B112" s="7">
        <v>85322590</v>
      </c>
      <c r="C112" s="1" t="s">
        <v>7</v>
      </c>
      <c r="D112" s="1" t="s">
        <v>204</v>
      </c>
      <c r="E112" s="1" t="s">
        <v>4</v>
      </c>
      <c r="F112" s="1" t="s">
        <v>71</v>
      </c>
    </row>
    <row r="113" spans="1:6" ht="15.75" x14ac:dyDescent="0.25">
      <c r="A113">
        <v>112</v>
      </c>
      <c r="B113" s="7">
        <v>85322900</v>
      </c>
      <c r="C113" s="1" t="s">
        <v>12</v>
      </c>
      <c r="D113" s="1" t="s">
        <v>204</v>
      </c>
      <c r="E113" s="1" t="s">
        <v>4</v>
      </c>
      <c r="F113" s="1" t="s">
        <v>71</v>
      </c>
    </row>
    <row r="114" spans="1:6" ht="15.75" x14ac:dyDescent="0.25">
      <c r="A114">
        <v>113</v>
      </c>
      <c r="B114" s="7">
        <v>85323000</v>
      </c>
      <c r="C114" s="1" t="s">
        <v>78</v>
      </c>
      <c r="D114" s="1" t="s">
        <v>204</v>
      </c>
      <c r="E114" s="1" t="s">
        <v>4</v>
      </c>
      <c r="F114" s="1" t="s">
        <v>71</v>
      </c>
    </row>
    <row r="115" spans="1:6" ht="15.75" x14ac:dyDescent="0.25">
      <c r="A115">
        <v>114</v>
      </c>
      <c r="B115" s="7">
        <v>85329000</v>
      </c>
      <c r="C115" s="1" t="s">
        <v>55</v>
      </c>
      <c r="D115" s="1" t="s">
        <v>204</v>
      </c>
      <c r="E115" s="1" t="s">
        <v>4</v>
      </c>
      <c r="F115" s="1" t="s">
        <v>5</v>
      </c>
    </row>
    <row r="116" spans="1:6" ht="15.75" x14ac:dyDescent="0.25">
      <c r="A116">
        <v>115</v>
      </c>
      <c r="B116" s="7">
        <v>85331010</v>
      </c>
      <c r="C116" s="1" t="s">
        <v>79</v>
      </c>
      <c r="D116" s="1" t="s">
        <v>204</v>
      </c>
      <c r="E116" s="1" t="s">
        <v>4</v>
      </c>
      <c r="F116" s="1" t="s">
        <v>71</v>
      </c>
    </row>
    <row r="117" spans="1:6" ht="15.75" x14ac:dyDescent="0.25">
      <c r="A117">
        <v>116</v>
      </c>
      <c r="B117" s="7">
        <v>85331020</v>
      </c>
      <c r="C117" s="1" t="s">
        <v>80</v>
      </c>
      <c r="D117" s="1" t="s">
        <v>204</v>
      </c>
      <c r="E117" s="1" t="s">
        <v>4</v>
      </c>
      <c r="F117" s="1" t="s">
        <v>71</v>
      </c>
    </row>
    <row r="118" spans="1:6" ht="15.75" x14ac:dyDescent="0.25">
      <c r="A118">
        <v>117</v>
      </c>
      <c r="B118" s="7">
        <v>85331090</v>
      </c>
      <c r="C118" s="1" t="s">
        <v>81</v>
      </c>
      <c r="D118" s="1" t="s">
        <v>204</v>
      </c>
      <c r="E118" s="1" t="s">
        <v>4</v>
      </c>
      <c r="F118" s="1" t="s">
        <v>71</v>
      </c>
    </row>
    <row r="119" spans="1:6" ht="15.75" x14ac:dyDescent="0.25">
      <c r="A119">
        <v>118</v>
      </c>
      <c r="B119" s="7">
        <v>85332100</v>
      </c>
      <c r="C119" s="1" t="s">
        <v>82</v>
      </c>
      <c r="D119" s="1" t="s">
        <v>204</v>
      </c>
      <c r="E119" s="1" t="s">
        <v>4</v>
      </c>
      <c r="F119" s="1" t="s">
        <v>71</v>
      </c>
    </row>
    <row r="120" spans="1:6" ht="15.75" x14ac:dyDescent="0.25">
      <c r="A120">
        <v>119</v>
      </c>
      <c r="B120" s="7">
        <v>85332910</v>
      </c>
      <c r="C120" s="1" t="s">
        <v>83</v>
      </c>
      <c r="D120" s="1" t="s">
        <v>204</v>
      </c>
      <c r="E120" s="1" t="s">
        <v>4</v>
      </c>
      <c r="F120" s="1" t="s">
        <v>71</v>
      </c>
    </row>
    <row r="121" spans="1:6" ht="15.75" x14ac:dyDescent="0.25">
      <c r="A121">
        <v>120</v>
      </c>
      <c r="B121" s="7">
        <v>85332920</v>
      </c>
      <c r="C121" s="1" t="s">
        <v>84</v>
      </c>
      <c r="D121" s="1" t="s">
        <v>204</v>
      </c>
      <c r="E121" s="1" t="s">
        <v>4</v>
      </c>
      <c r="F121" s="1" t="s">
        <v>71</v>
      </c>
    </row>
    <row r="122" spans="1:6" ht="15.75" x14ac:dyDescent="0.25">
      <c r="A122">
        <v>121</v>
      </c>
      <c r="B122" s="7">
        <v>85332930</v>
      </c>
      <c r="C122" s="1" t="s">
        <v>85</v>
      </c>
      <c r="D122" s="1" t="s">
        <v>204</v>
      </c>
      <c r="E122" s="1" t="s">
        <v>4</v>
      </c>
      <c r="F122" s="1" t="s">
        <v>71</v>
      </c>
    </row>
    <row r="123" spans="1:6" ht="15.75" x14ac:dyDescent="0.25">
      <c r="A123">
        <v>122</v>
      </c>
      <c r="B123" s="7">
        <v>85332990</v>
      </c>
      <c r="C123" s="1" t="s">
        <v>7</v>
      </c>
      <c r="D123" s="1" t="s">
        <v>204</v>
      </c>
      <c r="E123" s="1" t="s">
        <v>4</v>
      </c>
      <c r="F123" s="1" t="s">
        <v>71</v>
      </c>
    </row>
    <row r="124" spans="1:6" ht="15.75" x14ac:dyDescent="0.25">
      <c r="A124">
        <v>123</v>
      </c>
      <c r="B124" s="7">
        <v>85333100</v>
      </c>
      <c r="C124" s="1" t="s">
        <v>86</v>
      </c>
      <c r="D124" s="1" t="s">
        <v>204</v>
      </c>
      <c r="E124" s="1" t="s">
        <v>4</v>
      </c>
      <c r="F124" s="1" t="s">
        <v>71</v>
      </c>
    </row>
    <row r="125" spans="1:6" ht="15.75" x14ac:dyDescent="0.25">
      <c r="A125">
        <v>124</v>
      </c>
      <c r="B125" s="7">
        <v>85333900</v>
      </c>
      <c r="C125" s="1" t="s">
        <v>12</v>
      </c>
      <c r="D125" s="1" t="s">
        <v>204</v>
      </c>
      <c r="E125" s="1" t="s">
        <v>4</v>
      </c>
      <c r="F125" s="1" t="s">
        <v>71</v>
      </c>
    </row>
    <row r="126" spans="1:6" ht="15.75" x14ac:dyDescent="0.25">
      <c r="A126">
        <v>125</v>
      </c>
      <c r="B126" s="7">
        <v>85334010</v>
      </c>
      <c r="C126" s="1" t="s">
        <v>87</v>
      </c>
      <c r="D126" s="1" t="s">
        <v>204</v>
      </c>
      <c r="E126" s="1" t="s">
        <v>4</v>
      </c>
      <c r="F126" s="1" t="s">
        <v>71</v>
      </c>
    </row>
    <row r="127" spans="1:6" ht="15.75" x14ac:dyDescent="0.25">
      <c r="A127">
        <v>126</v>
      </c>
      <c r="B127" s="7">
        <v>85334020</v>
      </c>
      <c r="C127" s="1" t="s">
        <v>88</v>
      </c>
      <c r="D127" s="1" t="s">
        <v>204</v>
      </c>
      <c r="E127" s="1" t="s">
        <v>4</v>
      </c>
      <c r="F127" s="1" t="s">
        <v>71</v>
      </c>
    </row>
    <row r="128" spans="1:6" ht="15.75" x14ac:dyDescent="0.25">
      <c r="A128">
        <v>127</v>
      </c>
      <c r="B128" s="7">
        <v>85334090</v>
      </c>
      <c r="C128" s="1" t="s">
        <v>7</v>
      </c>
      <c r="D128" s="1" t="s">
        <v>204</v>
      </c>
      <c r="E128" s="1" t="s">
        <v>4</v>
      </c>
      <c r="F128" s="1" t="s">
        <v>71</v>
      </c>
    </row>
    <row r="129" spans="1:6" ht="15.75" x14ac:dyDescent="0.25">
      <c r="A129">
        <v>128</v>
      </c>
      <c r="B129" s="7">
        <v>85339000</v>
      </c>
      <c r="C129" s="1" t="s">
        <v>19</v>
      </c>
      <c r="D129" s="1" t="s">
        <v>204</v>
      </c>
      <c r="E129" s="1" t="s">
        <v>4</v>
      </c>
      <c r="F129" s="1" t="s">
        <v>5</v>
      </c>
    </row>
    <row r="130" spans="1:6" ht="15.75" x14ac:dyDescent="0.25">
      <c r="A130">
        <v>129</v>
      </c>
      <c r="B130" s="7">
        <v>85340000</v>
      </c>
      <c r="C130" s="1" t="s">
        <v>89</v>
      </c>
      <c r="D130" s="1" t="s">
        <v>204</v>
      </c>
      <c r="E130" s="1" t="s">
        <v>4</v>
      </c>
      <c r="F130" s="1" t="s">
        <v>71</v>
      </c>
    </row>
    <row r="131" spans="1:6" ht="15.75" x14ac:dyDescent="0.25">
      <c r="A131">
        <v>130</v>
      </c>
      <c r="B131" s="7">
        <v>85351000</v>
      </c>
      <c r="C131" s="1" t="s">
        <v>90</v>
      </c>
      <c r="D131" s="1" t="s">
        <v>204</v>
      </c>
      <c r="E131" s="1" t="s">
        <v>4</v>
      </c>
      <c r="F131" s="1" t="s">
        <v>91</v>
      </c>
    </row>
    <row r="132" spans="1:6" ht="15.75" x14ac:dyDescent="0.25">
      <c r="A132">
        <v>131</v>
      </c>
      <c r="B132" s="7">
        <v>85352110</v>
      </c>
      <c r="C132" s="1" t="s">
        <v>92</v>
      </c>
      <c r="D132" s="1" t="s">
        <v>204</v>
      </c>
      <c r="E132" s="1" t="s">
        <v>4</v>
      </c>
      <c r="F132" s="1" t="s">
        <v>91</v>
      </c>
    </row>
    <row r="133" spans="1:6" ht="15.75" x14ac:dyDescent="0.25">
      <c r="A133">
        <v>132</v>
      </c>
      <c r="B133" s="7">
        <v>85352120</v>
      </c>
      <c r="C133" s="1" t="s">
        <v>93</v>
      </c>
      <c r="D133" s="1" t="s">
        <v>204</v>
      </c>
      <c r="E133" s="1" t="s">
        <v>4</v>
      </c>
      <c r="F133" s="1" t="s">
        <v>91</v>
      </c>
    </row>
    <row r="134" spans="1:6" ht="15.75" x14ac:dyDescent="0.25">
      <c r="A134">
        <v>133</v>
      </c>
      <c r="B134" s="7">
        <v>85352190</v>
      </c>
      <c r="C134" s="1" t="s">
        <v>7</v>
      </c>
      <c r="D134" s="1" t="s">
        <v>204</v>
      </c>
      <c r="E134" s="1" t="s">
        <v>4</v>
      </c>
      <c r="F134" s="1" t="s">
        <v>91</v>
      </c>
    </row>
    <row r="135" spans="1:6" ht="15.75" x14ac:dyDescent="0.25">
      <c r="A135">
        <v>134</v>
      </c>
      <c r="B135" s="7">
        <v>85352910</v>
      </c>
      <c r="C135" s="1" t="s">
        <v>92</v>
      </c>
      <c r="D135" s="1" t="s">
        <v>204</v>
      </c>
      <c r="E135" s="1" t="s">
        <v>4</v>
      </c>
      <c r="F135" s="1" t="s">
        <v>91</v>
      </c>
    </row>
    <row r="136" spans="1:6" ht="15.75" x14ac:dyDescent="0.25">
      <c r="A136">
        <v>135</v>
      </c>
      <c r="B136" s="7">
        <v>85352920</v>
      </c>
      <c r="C136" s="1" t="s">
        <v>93</v>
      </c>
      <c r="D136" s="1" t="s">
        <v>204</v>
      </c>
      <c r="E136" s="1" t="s">
        <v>4</v>
      </c>
      <c r="F136" s="1" t="s">
        <v>91</v>
      </c>
    </row>
    <row r="137" spans="1:6" ht="15.75" x14ac:dyDescent="0.25">
      <c r="A137">
        <v>136</v>
      </c>
      <c r="B137" s="7">
        <v>85352990</v>
      </c>
      <c r="C137" s="1" t="s">
        <v>7</v>
      </c>
      <c r="D137" s="1" t="s">
        <v>204</v>
      </c>
      <c r="E137" s="1" t="s">
        <v>4</v>
      </c>
      <c r="F137" s="1" t="s">
        <v>91</v>
      </c>
    </row>
    <row r="138" spans="1:6" ht="15.75" x14ac:dyDescent="0.25">
      <c r="A138">
        <v>137</v>
      </c>
      <c r="B138" s="7">
        <v>85353010</v>
      </c>
      <c r="C138" s="1" t="s">
        <v>94</v>
      </c>
      <c r="D138" s="1" t="s">
        <v>204</v>
      </c>
      <c r="E138" s="1" t="s">
        <v>4</v>
      </c>
      <c r="F138" s="1" t="s">
        <v>91</v>
      </c>
    </row>
    <row r="139" spans="1:6" ht="15.75" x14ac:dyDescent="0.25">
      <c r="A139">
        <v>138</v>
      </c>
      <c r="B139" s="7">
        <v>85353090</v>
      </c>
      <c r="C139" s="1" t="s">
        <v>7</v>
      </c>
      <c r="D139" s="1" t="s">
        <v>204</v>
      </c>
      <c r="E139" s="1" t="s">
        <v>4</v>
      </c>
      <c r="F139" s="1" t="s">
        <v>91</v>
      </c>
    </row>
    <row r="140" spans="1:6" ht="15.75" x14ac:dyDescent="0.25">
      <c r="A140">
        <v>139</v>
      </c>
      <c r="B140" s="7">
        <v>85354010</v>
      </c>
      <c r="C140" s="1" t="s">
        <v>95</v>
      </c>
      <c r="D140" s="1" t="s">
        <v>204</v>
      </c>
      <c r="E140" s="1" t="s">
        <v>4</v>
      </c>
      <c r="F140" s="1" t="s">
        <v>91</v>
      </c>
    </row>
    <row r="141" spans="1:6" ht="15.75" x14ac:dyDescent="0.25">
      <c r="A141">
        <v>140</v>
      </c>
      <c r="B141" s="7">
        <v>85354090</v>
      </c>
      <c r="C141" s="1" t="s">
        <v>7</v>
      </c>
      <c r="D141" s="1" t="s">
        <v>204</v>
      </c>
      <c r="E141" s="1" t="s">
        <v>4</v>
      </c>
      <c r="F141" s="1" t="s">
        <v>91</v>
      </c>
    </row>
    <row r="142" spans="1:6" ht="15.75" x14ac:dyDescent="0.25">
      <c r="A142">
        <v>141</v>
      </c>
      <c r="B142" s="7">
        <v>85359090</v>
      </c>
      <c r="C142" s="1" t="s">
        <v>7</v>
      </c>
      <c r="D142" s="1" t="s">
        <v>204</v>
      </c>
      <c r="E142" s="1" t="s">
        <v>4</v>
      </c>
      <c r="F142" s="1" t="s">
        <v>91</v>
      </c>
    </row>
    <row r="143" spans="1:6" ht="15.75" x14ac:dyDescent="0.25">
      <c r="A143">
        <v>142</v>
      </c>
      <c r="B143" s="7">
        <v>85361010</v>
      </c>
      <c r="C143" s="1" t="s">
        <v>96</v>
      </c>
      <c r="D143" s="1" t="s">
        <v>204</v>
      </c>
      <c r="E143" s="1" t="s">
        <v>4</v>
      </c>
      <c r="F143" s="1" t="s">
        <v>91</v>
      </c>
    </row>
    <row r="144" spans="1:6" ht="15.75" x14ac:dyDescent="0.25">
      <c r="A144">
        <v>143</v>
      </c>
      <c r="B144" s="7">
        <v>85361020</v>
      </c>
      <c r="C144" s="1" t="s">
        <v>97</v>
      </c>
      <c r="D144" s="1" t="s">
        <v>204</v>
      </c>
      <c r="E144" s="1" t="s">
        <v>4</v>
      </c>
      <c r="F144" s="1" t="s">
        <v>91</v>
      </c>
    </row>
    <row r="145" spans="1:6" ht="15.75" x14ac:dyDescent="0.25">
      <c r="A145">
        <v>144</v>
      </c>
      <c r="B145" s="7">
        <v>85361030</v>
      </c>
      <c r="C145" s="1" t="s">
        <v>98</v>
      </c>
      <c r="D145" s="1" t="s">
        <v>204</v>
      </c>
      <c r="E145" s="1" t="s">
        <v>4</v>
      </c>
      <c r="F145" s="1" t="s">
        <v>91</v>
      </c>
    </row>
    <row r="146" spans="1:6" ht="15.75" x14ac:dyDescent="0.25">
      <c r="A146">
        <v>145</v>
      </c>
      <c r="B146" s="7">
        <v>85361040</v>
      </c>
      <c r="C146" s="1" t="s">
        <v>99</v>
      </c>
      <c r="D146" s="1" t="s">
        <v>204</v>
      </c>
      <c r="E146" s="1" t="s">
        <v>4</v>
      </c>
      <c r="F146" s="1" t="s">
        <v>91</v>
      </c>
    </row>
    <row r="147" spans="1:6" ht="15.75" x14ac:dyDescent="0.25">
      <c r="A147">
        <v>146</v>
      </c>
      <c r="B147" s="7">
        <v>85361050</v>
      </c>
      <c r="C147" s="1" t="s">
        <v>100</v>
      </c>
      <c r="D147" s="1" t="s">
        <v>204</v>
      </c>
      <c r="E147" s="1" t="s">
        <v>4</v>
      </c>
      <c r="F147" s="1" t="s">
        <v>91</v>
      </c>
    </row>
    <row r="148" spans="1:6" ht="15.75" x14ac:dyDescent="0.25">
      <c r="A148">
        <v>147</v>
      </c>
      <c r="B148" s="7">
        <v>85361090</v>
      </c>
      <c r="C148" s="1" t="s">
        <v>7</v>
      </c>
      <c r="D148" s="1" t="s">
        <v>204</v>
      </c>
      <c r="E148" s="1" t="s">
        <v>4</v>
      </c>
      <c r="F148" s="1" t="s">
        <v>91</v>
      </c>
    </row>
    <row r="149" spans="1:6" ht="15.75" x14ac:dyDescent="0.25">
      <c r="A149">
        <v>148</v>
      </c>
      <c r="B149" s="7">
        <v>85362010</v>
      </c>
      <c r="C149" s="1" t="s">
        <v>101</v>
      </c>
      <c r="D149" s="1" t="s">
        <v>204</v>
      </c>
      <c r="E149" s="1" t="s">
        <v>4</v>
      </c>
      <c r="F149" s="1" t="s">
        <v>91</v>
      </c>
    </row>
    <row r="150" spans="1:6" ht="15.75" x14ac:dyDescent="0.25">
      <c r="A150">
        <v>149</v>
      </c>
      <c r="B150" s="7">
        <v>85362020</v>
      </c>
      <c r="C150" s="1" t="s">
        <v>102</v>
      </c>
      <c r="D150" s="1" t="s">
        <v>204</v>
      </c>
      <c r="E150" s="1" t="s">
        <v>4</v>
      </c>
      <c r="F150" s="1" t="s">
        <v>91</v>
      </c>
    </row>
    <row r="151" spans="1:6" ht="15.75" x14ac:dyDescent="0.25">
      <c r="A151">
        <v>150</v>
      </c>
      <c r="B151" s="7">
        <v>85362030</v>
      </c>
      <c r="C151" s="1" t="s">
        <v>103</v>
      </c>
      <c r="D151" s="1" t="s">
        <v>204</v>
      </c>
      <c r="E151" s="1" t="s">
        <v>4</v>
      </c>
      <c r="F151" s="1" t="s">
        <v>91</v>
      </c>
    </row>
    <row r="152" spans="1:6" ht="15.75" x14ac:dyDescent="0.25">
      <c r="A152">
        <v>151</v>
      </c>
      <c r="B152" s="7">
        <v>85362040</v>
      </c>
      <c r="C152" s="1" t="s">
        <v>104</v>
      </c>
      <c r="D152" s="1" t="s">
        <v>204</v>
      </c>
      <c r="E152" s="1" t="s">
        <v>4</v>
      </c>
      <c r="F152" s="1" t="s">
        <v>91</v>
      </c>
    </row>
    <row r="153" spans="1:6" ht="15.75" x14ac:dyDescent="0.25">
      <c r="A153">
        <v>152</v>
      </c>
      <c r="B153" s="7">
        <v>85362090</v>
      </c>
      <c r="C153" s="1" t="s">
        <v>7</v>
      </c>
      <c r="D153" s="1" t="s">
        <v>204</v>
      </c>
      <c r="E153" s="1" t="s">
        <v>4</v>
      </c>
      <c r="F153" s="1" t="s">
        <v>91</v>
      </c>
    </row>
    <row r="154" spans="1:6" ht="15.75" x14ac:dyDescent="0.25">
      <c r="A154">
        <v>153</v>
      </c>
      <c r="B154" s="7">
        <v>85363010</v>
      </c>
      <c r="C154" s="1" t="s">
        <v>105</v>
      </c>
      <c r="D154" s="1" t="s">
        <v>204</v>
      </c>
      <c r="E154" s="1" t="s">
        <v>4</v>
      </c>
      <c r="F154" s="1" t="s">
        <v>91</v>
      </c>
    </row>
    <row r="155" spans="1:6" ht="15.75" x14ac:dyDescent="0.25">
      <c r="A155">
        <v>154</v>
      </c>
      <c r="B155" s="7">
        <v>85363020</v>
      </c>
      <c r="C155" s="1" t="s">
        <v>106</v>
      </c>
      <c r="D155" s="1" t="s">
        <v>204</v>
      </c>
      <c r="E155" s="1" t="s">
        <v>4</v>
      </c>
      <c r="F155" s="1" t="s">
        <v>91</v>
      </c>
    </row>
    <row r="156" spans="1:6" ht="15.75" x14ac:dyDescent="0.25">
      <c r="A156">
        <v>155</v>
      </c>
      <c r="B156" s="7">
        <v>85363090</v>
      </c>
      <c r="C156" s="1" t="s">
        <v>7</v>
      </c>
      <c r="D156" s="1" t="s">
        <v>204</v>
      </c>
      <c r="E156" s="1" t="s">
        <v>4</v>
      </c>
      <c r="F156" s="1" t="s">
        <v>91</v>
      </c>
    </row>
    <row r="157" spans="1:6" ht="15.75" x14ac:dyDescent="0.25">
      <c r="A157">
        <v>156</v>
      </c>
      <c r="B157" s="7">
        <v>85364110</v>
      </c>
      <c r="C157" s="1" t="s">
        <v>107</v>
      </c>
      <c r="D157" s="1" t="s">
        <v>204</v>
      </c>
      <c r="E157" s="1" t="s">
        <v>4</v>
      </c>
      <c r="F157" s="1" t="s">
        <v>91</v>
      </c>
    </row>
    <row r="158" spans="1:6" ht="15.75" x14ac:dyDescent="0.25">
      <c r="A158">
        <v>157</v>
      </c>
      <c r="B158" s="7">
        <v>85364120</v>
      </c>
      <c r="C158" s="1" t="s">
        <v>108</v>
      </c>
      <c r="D158" s="1" t="s">
        <v>204</v>
      </c>
      <c r="E158" s="1" t="s">
        <v>4</v>
      </c>
      <c r="F158" s="1" t="s">
        <v>91</v>
      </c>
    </row>
    <row r="159" spans="1:6" ht="15.75" x14ac:dyDescent="0.25">
      <c r="A159">
        <v>158</v>
      </c>
      <c r="B159" s="7">
        <v>85364190</v>
      </c>
      <c r="C159" s="1" t="s">
        <v>7</v>
      </c>
      <c r="D159" s="1" t="s">
        <v>204</v>
      </c>
      <c r="E159" s="1" t="s">
        <v>4</v>
      </c>
      <c r="F159" s="1" t="s">
        <v>91</v>
      </c>
    </row>
    <row r="160" spans="1:6" ht="15.75" x14ac:dyDescent="0.25">
      <c r="A160">
        <v>159</v>
      </c>
      <c r="B160" s="7">
        <v>85364910</v>
      </c>
      <c r="C160" s="1" t="s">
        <v>109</v>
      </c>
      <c r="D160" s="1" t="s">
        <v>204</v>
      </c>
      <c r="E160" s="1" t="s">
        <v>4</v>
      </c>
      <c r="F160" s="1" t="s">
        <v>91</v>
      </c>
    </row>
    <row r="161" spans="1:6" ht="15.75" x14ac:dyDescent="0.25">
      <c r="A161">
        <v>160</v>
      </c>
      <c r="B161" s="7">
        <v>85364920</v>
      </c>
      <c r="C161" s="1" t="s">
        <v>110</v>
      </c>
      <c r="D161" s="1" t="s">
        <v>204</v>
      </c>
      <c r="E161" s="1" t="s">
        <v>4</v>
      </c>
      <c r="F161" s="1" t="s">
        <v>91</v>
      </c>
    </row>
    <row r="162" spans="1:6" ht="15.75" x14ac:dyDescent="0.25">
      <c r="A162">
        <v>161</v>
      </c>
      <c r="B162" s="7">
        <v>85364930</v>
      </c>
      <c r="C162" s="1" t="s">
        <v>111</v>
      </c>
      <c r="D162" s="1" t="s">
        <v>204</v>
      </c>
      <c r="E162" s="1" t="s">
        <v>4</v>
      </c>
      <c r="F162" s="1" t="s">
        <v>91</v>
      </c>
    </row>
    <row r="163" spans="1:6" ht="15.75" x14ac:dyDescent="0.25">
      <c r="A163">
        <v>162</v>
      </c>
      <c r="B163" s="7">
        <v>85364990</v>
      </c>
      <c r="C163" s="1" t="s">
        <v>7</v>
      </c>
      <c r="D163" s="1" t="s">
        <v>204</v>
      </c>
      <c r="E163" s="1" t="s">
        <v>4</v>
      </c>
      <c r="F163" s="1" t="s">
        <v>91</v>
      </c>
    </row>
    <row r="164" spans="1:6" ht="15.75" x14ac:dyDescent="0.25">
      <c r="A164">
        <v>163</v>
      </c>
      <c r="B164" s="7">
        <v>85365010</v>
      </c>
      <c r="C164" s="1" t="s">
        <v>112</v>
      </c>
      <c r="D164" s="1" t="s">
        <v>204</v>
      </c>
      <c r="E164" s="1" t="s">
        <v>4</v>
      </c>
      <c r="F164" s="1" t="s">
        <v>91</v>
      </c>
    </row>
    <row r="165" spans="1:6" ht="15.75" x14ac:dyDescent="0.25">
      <c r="A165">
        <v>164</v>
      </c>
      <c r="B165" s="7">
        <v>85365030</v>
      </c>
      <c r="C165" s="1" t="s">
        <v>113</v>
      </c>
      <c r="D165" s="1" t="s">
        <v>204</v>
      </c>
      <c r="E165" s="1" t="s">
        <v>4</v>
      </c>
      <c r="F165" s="1" t="s">
        <v>91</v>
      </c>
    </row>
    <row r="166" spans="1:6" ht="15.75" x14ac:dyDescent="0.25">
      <c r="A166">
        <v>165</v>
      </c>
      <c r="B166" s="7">
        <v>85365040</v>
      </c>
      <c r="C166" s="1" t="s">
        <v>114</v>
      </c>
      <c r="D166" s="1" t="s">
        <v>204</v>
      </c>
      <c r="E166" s="1" t="s">
        <v>4</v>
      </c>
      <c r="F166" s="1" t="s">
        <v>91</v>
      </c>
    </row>
    <row r="167" spans="1:6" ht="15.75" x14ac:dyDescent="0.25">
      <c r="A167">
        <v>166</v>
      </c>
      <c r="B167" s="7">
        <v>85365050</v>
      </c>
      <c r="C167" s="1" t="s">
        <v>115</v>
      </c>
      <c r="D167" s="1" t="s">
        <v>204</v>
      </c>
      <c r="E167" s="1" t="s">
        <v>4</v>
      </c>
      <c r="F167" s="1" t="s">
        <v>91</v>
      </c>
    </row>
    <row r="168" spans="1:6" ht="15.75" x14ac:dyDescent="0.25">
      <c r="A168">
        <v>167</v>
      </c>
      <c r="B168" s="7">
        <v>85365090</v>
      </c>
      <c r="C168" s="1" t="s">
        <v>7</v>
      </c>
      <c r="D168" s="1" t="s">
        <v>204</v>
      </c>
      <c r="E168" s="1" t="s">
        <v>4</v>
      </c>
      <c r="F168" s="1" t="s">
        <v>91</v>
      </c>
    </row>
    <row r="169" spans="1:6" ht="15.75" x14ac:dyDescent="0.25">
      <c r="A169">
        <v>168</v>
      </c>
      <c r="B169" s="7">
        <v>85366910</v>
      </c>
      <c r="C169" s="1" t="s">
        <v>116</v>
      </c>
      <c r="D169" s="1" t="s">
        <v>204</v>
      </c>
      <c r="E169" s="1" t="s">
        <v>4</v>
      </c>
      <c r="F169" s="1" t="s">
        <v>91</v>
      </c>
    </row>
    <row r="170" spans="1:6" ht="15.75" x14ac:dyDescent="0.25">
      <c r="A170">
        <v>169</v>
      </c>
      <c r="B170" s="7">
        <v>85366990</v>
      </c>
      <c r="C170" s="1" t="s">
        <v>7</v>
      </c>
      <c r="D170" s="1" t="s">
        <v>204</v>
      </c>
      <c r="E170" s="1" t="s">
        <v>4</v>
      </c>
      <c r="F170" s="1" t="s">
        <v>91</v>
      </c>
    </row>
    <row r="171" spans="1:6" ht="15.75" x14ac:dyDescent="0.25">
      <c r="A171">
        <v>170</v>
      </c>
      <c r="B171" s="7">
        <v>85367010</v>
      </c>
      <c r="C171" s="1" t="s">
        <v>117</v>
      </c>
      <c r="D171" s="1" t="s">
        <v>204</v>
      </c>
      <c r="E171" s="1" t="s">
        <v>4</v>
      </c>
      <c r="F171" s="1" t="s">
        <v>91</v>
      </c>
    </row>
    <row r="172" spans="1:6" ht="15.75" x14ac:dyDescent="0.25">
      <c r="A172">
        <v>171</v>
      </c>
      <c r="B172" s="7">
        <v>85367090</v>
      </c>
      <c r="C172" s="1" t="s">
        <v>118</v>
      </c>
      <c r="D172" s="1" t="s">
        <v>204</v>
      </c>
      <c r="E172" s="1" t="s">
        <v>4</v>
      </c>
      <c r="F172" s="1" t="s">
        <v>91</v>
      </c>
    </row>
    <row r="173" spans="1:6" ht="15.75" x14ac:dyDescent="0.25">
      <c r="A173">
        <v>172</v>
      </c>
      <c r="B173" s="7">
        <v>85369010</v>
      </c>
      <c r="C173" s="1" t="s">
        <v>119</v>
      </c>
      <c r="D173" s="1" t="s">
        <v>204</v>
      </c>
      <c r="E173" s="1" t="s">
        <v>4</v>
      </c>
      <c r="F173" s="1" t="s">
        <v>91</v>
      </c>
    </row>
    <row r="174" spans="1:6" ht="15.75" x14ac:dyDescent="0.25">
      <c r="A174">
        <v>173</v>
      </c>
      <c r="B174" s="7">
        <v>85369020</v>
      </c>
      <c r="C174" s="1" t="s">
        <v>120</v>
      </c>
      <c r="D174" s="1" t="s">
        <v>204</v>
      </c>
      <c r="E174" s="1" t="s">
        <v>4</v>
      </c>
      <c r="F174" s="1" t="s">
        <v>91</v>
      </c>
    </row>
    <row r="175" spans="1:6" ht="15.75" x14ac:dyDescent="0.25">
      <c r="A175">
        <v>174</v>
      </c>
      <c r="B175" s="7">
        <v>85369030</v>
      </c>
      <c r="C175" s="1" t="s">
        <v>121</v>
      </c>
      <c r="D175" s="1" t="s">
        <v>204</v>
      </c>
      <c r="E175" s="1" t="s">
        <v>4</v>
      </c>
      <c r="F175" s="1" t="s">
        <v>91</v>
      </c>
    </row>
    <row r="176" spans="1:6" ht="15.75" x14ac:dyDescent="0.25">
      <c r="A176">
        <v>175</v>
      </c>
      <c r="B176" s="7">
        <v>85369040</v>
      </c>
      <c r="C176" s="1" t="s">
        <v>122</v>
      </c>
      <c r="D176" s="1" t="s">
        <v>204</v>
      </c>
      <c r="E176" s="1" t="s">
        <v>4</v>
      </c>
      <c r="F176" s="1" t="s">
        <v>91</v>
      </c>
    </row>
    <row r="177" spans="1:6" ht="15.75" x14ac:dyDescent="0.25">
      <c r="A177">
        <v>176</v>
      </c>
      <c r="B177" s="7">
        <v>85369090</v>
      </c>
      <c r="C177" s="1" t="s">
        <v>28</v>
      </c>
      <c r="D177" s="1" t="s">
        <v>204</v>
      </c>
      <c r="E177" s="1" t="s">
        <v>4</v>
      </c>
      <c r="F177" s="1" t="s">
        <v>91</v>
      </c>
    </row>
    <row r="178" spans="1:6" ht="15.75" x14ac:dyDescent="0.25">
      <c r="A178">
        <v>177</v>
      </c>
      <c r="B178" s="7">
        <v>85371020</v>
      </c>
      <c r="C178" s="1" t="s">
        <v>123</v>
      </c>
      <c r="D178" s="1" t="s">
        <v>204</v>
      </c>
      <c r="E178" s="1" t="s">
        <v>4</v>
      </c>
      <c r="F178" s="1" t="s">
        <v>124</v>
      </c>
    </row>
    <row r="179" spans="1:6" ht="15.75" x14ac:dyDescent="0.25">
      <c r="A179">
        <v>178</v>
      </c>
      <c r="B179" s="7">
        <v>85371030</v>
      </c>
      <c r="C179" s="1" t="s">
        <v>125</v>
      </c>
      <c r="D179" s="1" t="s">
        <v>204</v>
      </c>
      <c r="E179" s="1" t="s">
        <v>4</v>
      </c>
      <c r="F179" s="1" t="s">
        <v>124</v>
      </c>
    </row>
    <row r="180" spans="1:6" ht="15.75" x14ac:dyDescent="0.25">
      <c r="A180">
        <v>179</v>
      </c>
      <c r="B180" s="7">
        <v>85371040</v>
      </c>
      <c r="C180" s="1" t="s">
        <v>126</v>
      </c>
      <c r="D180" s="1" t="s">
        <v>204</v>
      </c>
      <c r="E180" s="1" t="s">
        <v>4</v>
      </c>
      <c r="F180" s="1" t="s">
        <v>124</v>
      </c>
    </row>
    <row r="181" spans="1:6" ht="15.75" x14ac:dyDescent="0.25">
      <c r="A181">
        <v>180</v>
      </c>
      <c r="B181" s="7">
        <v>85381000</v>
      </c>
      <c r="C181" s="1" t="s">
        <v>127</v>
      </c>
      <c r="D181" s="1" t="s">
        <v>204</v>
      </c>
      <c r="E181" s="1" t="s">
        <v>4</v>
      </c>
      <c r="F181" s="1" t="s">
        <v>5</v>
      </c>
    </row>
    <row r="182" spans="1:6" ht="15.75" x14ac:dyDescent="0.25">
      <c r="A182">
        <v>181</v>
      </c>
      <c r="B182" s="7">
        <v>85389010</v>
      </c>
      <c r="C182" s="1" t="s">
        <v>128</v>
      </c>
      <c r="D182" s="1" t="s">
        <v>204</v>
      </c>
      <c r="E182" s="1" t="s">
        <v>4</v>
      </c>
      <c r="F182" s="1" t="s">
        <v>5</v>
      </c>
    </row>
    <row r="183" spans="1:6" ht="15.75" x14ac:dyDescent="0.25">
      <c r="A183">
        <v>182</v>
      </c>
      <c r="B183" s="7">
        <v>85389090</v>
      </c>
      <c r="C183" s="1" t="s">
        <v>7</v>
      </c>
      <c r="D183" s="1" t="s">
        <v>204</v>
      </c>
      <c r="E183" s="1" t="s">
        <v>4</v>
      </c>
      <c r="F183" s="1" t="s">
        <v>5</v>
      </c>
    </row>
    <row r="184" spans="1:6" ht="15.75" x14ac:dyDescent="0.25">
      <c r="A184">
        <v>183</v>
      </c>
      <c r="B184" s="7">
        <v>85395100</v>
      </c>
      <c r="C184" s="1" t="s">
        <v>129</v>
      </c>
      <c r="D184" s="1" t="s">
        <v>204</v>
      </c>
      <c r="E184" s="1" t="s">
        <v>4</v>
      </c>
      <c r="F184" s="1" t="s">
        <v>130</v>
      </c>
    </row>
    <row r="185" spans="1:6" ht="15.75" x14ac:dyDescent="0.25">
      <c r="A185">
        <v>184</v>
      </c>
      <c r="B185" s="7">
        <v>85399010</v>
      </c>
      <c r="C185" s="1" t="s">
        <v>131</v>
      </c>
      <c r="D185" s="1" t="s">
        <v>204</v>
      </c>
      <c r="E185" s="1" t="s">
        <v>4</v>
      </c>
      <c r="F185" s="1" t="s">
        <v>5</v>
      </c>
    </row>
    <row r="186" spans="1:6" ht="15.75" x14ac:dyDescent="0.25">
      <c r="A186">
        <v>185</v>
      </c>
      <c r="B186" s="7">
        <v>85399020</v>
      </c>
      <c r="C186" s="1" t="s">
        <v>132</v>
      </c>
      <c r="D186" s="1" t="s">
        <v>204</v>
      </c>
      <c r="E186" s="1" t="s">
        <v>4</v>
      </c>
      <c r="F186" s="1" t="s">
        <v>5</v>
      </c>
    </row>
    <row r="187" spans="1:6" ht="15.75" x14ac:dyDescent="0.25">
      <c r="A187">
        <v>186</v>
      </c>
      <c r="B187" s="7">
        <v>85399030</v>
      </c>
      <c r="C187" s="1" t="s">
        <v>133</v>
      </c>
      <c r="D187" s="1" t="s">
        <v>204</v>
      </c>
      <c r="E187" s="1" t="s">
        <v>4</v>
      </c>
      <c r="F187" s="1" t="s">
        <v>5</v>
      </c>
    </row>
    <row r="188" spans="1:6" ht="15.75" x14ac:dyDescent="0.25">
      <c r="A188">
        <v>187</v>
      </c>
      <c r="B188" s="7">
        <v>85399040</v>
      </c>
      <c r="C188" s="1" t="s">
        <v>134</v>
      </c>
      <c r="D188" s="1" t="s">
        <v>204</v>
      </c>
      <c r="E188" s="1" t="s">
        <v>4</v>
      </c>
      <c r="F188" s="1" t="s">
        <v>5</v>
      </c>
    </row>
    <row r="189" spans="1:6" ht="15.75" x14ac:dyDescent="0.25">
      <c r="A189">
        <v>188</v>
      </c>
      <c r="B189" s="7">
        <v>85399090</v>
      </c>
      <c r="C189" s="1" t="s">
        <v>7</v>
      </c>
      <c r="D189" s="1" t="s">
        <v>204</v>
      </c>
      <c r="E189" s="1" t="s">
        <v>4</v>
      </c>
      <c r="F189" s="1" t="s">
        <v>5</v>
      </c>
    </row>
    <row r="190" spans="1:6" ht="15.75" x14ac:dyDescent="0.25">
      <c r="A190">
        <v>189</v>
      </c>
      <c r="B190" s="7">
        <v>85411000</v>
      </c>
      <c r="C190" s="1" t="s">
        <v>135</v>
      </c>
      <c r="D190" s="1" t="s">
        <v>204</v>
      </c>
      <c r="E190" s="1" t="s">
        <v>4</v>
      </c>
      <c r="F190" s="1" t="s">
        <v>71</v>
      </c>
    </row>
    <row r="191" spans="1:6" ht="15.75" x14ac:dyDescent="0.25">
      <c r="A191">
        <v>190</v>
      </c>
      <c r="B191" s="7">
        <v>85412100</v>
      </c>
      <c r="C191" s="1" t="s">
        <v>136</v>
      </c>
      <c r="D191" s="1" t="s">
        <v>204</v>
      </c>
      <c r="E191" s="1" t="s">
        <v>4</v>
      </c>
      <c r="F191" s="1" t="s">
        <v>71</v>
      </c>
    </row>
    <row r="192" spans="1:6" ht="15.75" x14ac:dyDescent="0.25">
      <c r="A192">
        <v>191</v>
      </c>
      <c r="B192" s="7">
        <v>85412900</v>
      </c>
      <c r="C192" s="1" t="s">
        <v>12</v>
      </c>
      <c r="D192" s="1" t="s">
        <v>204</v>
      </c>
      <c r="E192" s="1" t="s">
        <v>4</v>
      </c>
      <c r="F192" s="1" t="s">
        <v>71</v>
      </c>
    </row>
    <row r="193" spans="1:6" ht="15.75" x14ac:dyDescent="0.25">
      <c r="A193">
        <v>192</v>
      </c>
      <c r="B193" s="7">
        <v>85413000</v>
      </c>
      <c r="C193" s="1" t="s">
        <v>137</v>
      </c>
      <c r="D193" s="1" t="s">
        <v>204</v>
      </c>
      <c r="E193" s="1" t="s">
        <v>4</v>
      </c>
      <c r="F193" s="1" t="s">
        <v>71</v>
      </c>
    </row>
    <row r="194" spans="1:6" ht="15.75" x14ac:dyDescent="0.25">
      <c r="A194">
        <v>193</v>
      </c>
      <c r="B194" s="7">
        <v>85414100</v>
      </c>
      <c r="C194" s="1" t="s">
        <v>138</v>
      </c>
      <c r="D194" s="1" t="s">
        <v>204</v>
      </c>
      <c r="E194" s="1" t="s">
        <v>4</v>
      </c>
      <c r="F194" s="1" t="s">
        <v>71</v>
      </c>
    </row>
    <row r="195" spans="1:6" ht="15.75" x14ac:dyDescent="0.25">
      <c r="A195">
        <v>194</v>
      </c>
      <c r="B195" s="7">
        <v>85414200</v>
      </c>
      <c r="C195" s="1" t="s">
        <v>139</v>
      </c>
      <c r="D195" s="1" t="s">
        <v>204</v>
      </c>
      <c r="E195" s="1" t="s">
        <v>4</v>
      </c>
      <c r="F195" s="1" t="s">
        <v>140</v>
      </c>
    </row>
    <row r="196" spans="1:6" ht="15.75" x14ac:dyDescent="0.25">
      <c r="A196">
        <v>195</v>
      </c>
      <c r="B196" s="7">
        <v>85414300</v>
      </c>
      <c r="C196" s="1" t="s">
        <v>141</v>
      </c>
      <c r="D196" s="1" t="s">
        <v>204</v>
      </c>
      <c r="E196" s="1" t="s">
        <v>4</v>
      </c>
      <c r="F196" s="1" t="s">
        <v>140</v>
      </c>
    </row>
    <row r="197" spans="1:6" ht="15.75" x14ac:dyDescent="0.25">
      <c r="A197">
        <v>196</v>
      </c>
      <c r="B197" s="7">
        <v>85416000</v>
      </c>
      <c r="C197" s="1" t="s">
        <v>142</v>
      </c>
      <c r="D197" s="1" t="s">
        <v>204</v>
      </c>
      <c r="E197" s="1" t="s">
        <v>4</v>
      </c>
      <c r="F197" s="1" t="s">
        <v>71</v>
      </c>
    </row>
    <row r="198" spans="1:6" ht="15.75" x14ac:dyDescent="0.25">
      <c r="A198">
        <v>197</v>
      </c>
      <c r="B198" s="7">
        <v>85419000</v>
      </c>
      <c r="C198" s="1" t="s">
        <v>55</v>
      </c>
      <c r="D198" s="1" t="s">
        <v>204</v>
      </c>
      <c r="E198" s="1" t="s">
        <v>4</v>
      </c>
      <c r="F198" s="1" t="s">
        <v>5</v>
      </c>
    </row>
    <row r="199" spans="1:6" ht="15.75" x14ac:dyDescent="0.25">
      <c r="A199">
        <v>198</v>
      </c>
      <c r="B199" s="7">
        <v>85423100</v>
      </c>
      <c r="C199" s="1" t="s">
        <v>143</v>
      </c>
      <c r="D199" s="1" t="s">
        <v>204</v>
      </c>
      <c r="E199" s="1" t="s">
        <v>4</v>
      </c>
      <c r="F199" s="1" t="s">
        <v>71</v>
      </c>
    </row>
    <row r="200" spans="1:6" ht="15.75" x14ac:dyDescent="0.25">
      <c r="A200">
        <v>199</v>
      </c>
      <c r="B200" s="7">
        <v>85423200</v>
      </c>
      <c r="C200" s="1" t="s">
        <v>144</v>
      </c>
      <c r="D200" s="1" t="s">
        <v>204</v>
      </c>
      <c r="E200" s="1" t="s">
        <v>4</v>
      </c>
      <c r="F200" s="1" t="s">
        <v>71</v>
      </c>
    </row>
    <row r="201" spans="1:6" ht="15.75" x14ac:dyDescent="0.25">
      <c r="A201">
        <v>200</v>
      </c>
      <c r="B201" s="7">
        <v>85423300</v>
      </c>
      <c r="C201" s="1" t="s">
        <v>145</v>
      </c>
      <c r="D201" s="1" t="s">
        <v>204</v>
      </c>
      <c r="E201" s="1" t="s">
        <v>4</v>
      </c>
      <c r="F201" s="1" t="s">
        <v>71</v>
      </c>
    </row>
    <row r="202" spans="1:6" ht="15.75" x14ac:dyDescent="0.25">
      <c r="A202">
        <v>201</v>
      </c>
      <c r="B202" s="7">
        <v>85423900</v>
      </c>
      <c r="C202" s="1" t="s">
        <v>12</v>
      </c>
      <c r="D202" s="1" t="s">
        <v>204</v>
      </c>
      <c r="E202" s="1" t="s">
        <v>4</v>
      </c>
      <c r="F202" s="1" t="s">
        <v>71</v>
      </c>
    </row>
    <row r="203" spans="1:6" ht="15.75" x14ac:dyDescent="0.25">
      <c r="A203">
        <v>202</v>
      </c>
      <c r="B203" s="7">
        <v>85429000</v>
      </c>
      <c r="C203" s="1" t="s">
        <v>146</v>
      </c>
      <c r="D203" s="1" t="s">
        <v>204</v>
      </c>
      <c r="E203" s="1" t="s">
        <v>4</v>
      </c>
      <c r="F203" s="1" t="s">
        <v>5</v>
      </c>
    </row>
    <row r="204" spans="1:6" ht="15.75" x14ac:dyDescent="0.25">
      <c r="A204">
        <v>203</v>
      </c>
      <c r="B204" s="7">
        <v>85439000</v>
      </c>
      <c r="C204" s="1" t="s">
        <v>55</v>
      </c>
      <c r="D204" s="1" t="s">
        <v>204</v>
      </c>
      <c r="E204" s="1" t="s">
        <v>4</v>
      </c>
      <c r="F204" s="1" t="s">
        <v>5</v>
      </c>
    </row>
    <row r="205" spans="1:6" ht="15.75" x14ac:dyDescent="0.25">
      <c r="A205">
        <v>204</v>
      </c>
      <c r="B205" s="7">
        <v>85451900</v>
      </c>
      <c r="C205" s="1" t="s">
        <v>12</v>
      </c>
      <c r="D205" s="1" t="s">
        <v>204</v>
      </c>
      <c r="E205" s="1" t="s">
        <v>4</v>
      </c>
      <c r="F205" s="1" t="s">
        <v>5</v>
      </c>
    </row>
    <row r="206" spans="1:6" ht="15.75" x14ac:dyDescent="0.25">
      <c r="A206">
        <v>205</v>
      </c>
      <c r="B206" s="7">
        <v>85452000</v>
      </c>
      <c r="C206" s="1" t="s">
        <v>147</v>
      </c>
      <c r="D206" s="1" t="s">
        <v>204</v>
      </c>
      <c r="E206" s="1" t="s">
        <v>4</v>
      </c>
      <c r="F206" s="1" t="s">
        <v>5</v>
      </c>
    </row>
    <row r="207" spans="1:6" ht="15.75" x14ac:dyDescent="0.25">
      <c r="A207">
        <v>206</v>
      </c>
      <c r="B207" s="7">
        <v>85459010</v>
      </c>
      <c r="C207" s="1" t="s">
        <v>148</v>
      </c>
      <c r="D207" s="1" t="s">
        <v>204</v>
      </c>
      <c r="E207" s="1" t="s">
        <v>4</v>
      </c>
      <c r="F207" s="1" t="s">
        <v>5</v>
      </c>
    </row>
    <row r="208" spans="1:6" ht="15.75" x14ac:dyDescent="0.25">
      <c r="A208">
        <v>207</v>
      </c>
      <c r="B208" s="7">
        <v>85459030</v>
      </c>
      <c r="C208" s="1" t="s">
        <v>149</v>
      </c>
      <c r="D208" s="1" t="s">
        <v>204</v>
      </c>
      <c r="E208" s="1" t="s">
        <v>4</v>
      </c>
      <c r="F208" s="1" t="s">
        <v>5</v>
      </c>
    </row>
    <row r="209" spans="1:6" ht="15.75" x14ac:dyDescent="0.25">
      <c r="A209">
        <v>208</v>
      </c>
      <c r="B209" s="7">
        <v>85459090</v>
      </c>
      <c r="C209" s="1" t="s">
        <v>7</v>
      </c>
      <c r="D209" s="1" t="s">
        <v>204</v>
      </c>
      <c r="E209" s="1" t="s">
        <v>4</v>
      </c>
      <c r="F209" s="1" t="s">
        <v>5</v>
      </c>
    </row>
    <row r="210" spans="1:6" ht="15.75" x14ac:dyDescent="0.25">
      <c r="A210">
        <v>209</v>
      </c>
      <c r="B210" s="7">
        <v>85462010</v>
      </c>
      <c r="C210" s="1" t="s">
        <v>150</v>
      </c>
      <c r="D210" s="1" t="s">
        <v>204</v>
      </c>
      <c r="E210" s="1" t="s">
        <v>4</v>
      </c>
      <c r="F210" s="1" t="s">
        <v>91</v>
      </c>
    </row>
    <row r="211" spans="1:6" ht="15.75" x14ac:dyDescent="0.25">
      <c r="A211">
        <v>210</v>
      </c>
      <c r="B211" s="7">
        <v>85462020</v>
      </c>
      <c r="C211" s="1" t="s">
        <v>151</v>
      </c>
      <c r="D211" s="1" t="s">
        <v>204</v>
      </c>
      <c r="E211" s="1" t="s">
        <v>4</v>
      </c>
      <c r="F211" s="1" t="s">
        <v>91</v>
      </c>
    </row>
    <row r="212" spans="1:6" ht="15.75" x14ac:dyDescent="0.25">
      <c r="A212">
        <v>211</v>
      </c>
      <c r="B212" s="7">
        <v>85462030</v>
      </c>
      <c r="C212" s="1" t="s">
        <v>152</v>
      </c>
      <c r="D212" s="1" t="s">
        <v>204</v>
      </c>
      <c r="E212" s="1" t="s">
        <v>4</v>
      </c>
      <c r="F212" s="1" t="s">
        <v>91</v>
      </c>
    </row>
    <row r="213" spans="1:6" ht="15.75" x14ac:dyDescent="0.25">
      <c r="A213">
        <v>212</v>
      </c>
      <c r="B213" s="7">
        <v>85462090</v>
      </c>
      <c r="C213" s="1" t="s">
        <v>57</v>
      </c>
      <c r="D213" s="1" t="s">
        <v>204</v>
      </c>
      <c r="E213" s="1" t="s">
        <v>4</v>
      </c>
      <c r="F213" s="1" t="s">
        <v>91</v>
      </c>
    </row>
    <row r="214" spans="1:6" ht="15.75" x14ac:dyDescent="0.25">
      <c r="A214">
        <v>213</v>
      </c>
      <c r="B214" s="7">
        <v>85469010</v>
      </c>
      <c r="C214" s="1" t="s">
        <v>153</v>
      </c>
      <c r="D214" s="1" t="s">
        <v>204</v>
      </c>
      <c r="E214" s="1" t="s">
        <v>4</v>
      </c>
      <c r="F214" s="1" t="s">
        <v>91</v>
      </c>
    </row>
    <row r="215" spans="1:6" ht="15.75" x14ac:dyDescent="0.25">
      <c r="A215">
        <v>214</v>
      </c>
      <c r="B215" s="7">
        <v>85469020</v>
      </c>
      <c r="C215" s="1" t="s">
        <v>154</v>
      </c>
      <c r="D215" s="1" t="s">
        <v>204</v>
      </c>
      <c r="E215" s="1" t="s">
        <v>4</v>
      </c>
      <c r="F215" s="1" t="s">
        <v>91</v>
      </c>
    </row>
    <row r="216" spans="1:6" ht="15.75" x14ac:dyDescent="0.25">
      <c r="A216">
        <v>215</v>
      </c>
      <c r="B216" s="7">
        <v>85469090</v>
      </c>
      <c r="C216" s="1" t="s">
        <v>7</v>
      </c>
      <c r="D216" s="1" t="s">
        <v>204</v>
      </c>
      <c r="E216" s="1" t="s">
        <v>4</v>
      </c>
      <c r="F216" s="1" t="s">
        <v>91</v>
      </c>
    </row>
    <row r="217" spans="1:6" ht="15.75" x14ac:dyDescent="0.25">
      <c r="A217">
        <v>216</v>
      </c>
      <c r="B217" s="7">
        <v>85471010</v>
      </c>
      <c r="C217" s="1" t="s">
        <v>155</v>
      </c>
      <c r="D217" s="1" t="s">
        <v>204</v>
      </c>
      <c r="E217" s="1" t="s">
        <v>4</v>
      </c>
      <c r="F217" s="1" t="s">
        <v>91</v>
      </c>
    </row>
    <row r="218" spans="1:6" ht="15.75" x14ac:dyDescent="0.25">
      <c r="A218">
        <v>217</v>
      </c>
      <c r="B218" s="7">
        <v>85471090</v>
      </c>
      <c r="C218" s="1" t="s">
        <v>7</v>
      </c>
      <c r="D218" s="1" t="s">
        <v>204</v>
      </c>
      <c r="E218" s="1" t="s">
        <v>4</v>
      </c>
      <c r="F218" s="1" t="s">
        <v>91</v>
      </c>
    </row>
    <row r="219" spans="1:6" ht="15.75" x14ac:dyDescent="0.25">
      <c r="A219">
        <v>218</v>
      </c>
      <c r="B219" s="7">
        <v>85479000</v>
      </c>
      <c r="C219" s="1" t="s">
        <v>156</v>
      </c>
      <c r="D219" s="1" t="s">
        <v>204</v>
      </c>
      <c r="E219" s="1" t="s">
        <v>4</v>
      </c>
      <c r="F219" s="1" t="s">
        <v>91</v>
      </c>
    </row>
    <row r="220" spans="1:6" ht="15.75" x14ac:dyDescent="0.25">
      <c r="A220">
        <v>219</v>
      </c>
      <c r="B220" s="7">
        <v>90011019</v>
      </c>
      <c r="C220" s="1" t="s">
        <v>157</v>
      </c>
      <c r="D220" s="1" t="s">
        <v>204</v>
      </c>
      <c r="E220" s="1" t="s">
        <v>4</v>
      </c>
      <c r="F220" s="1" t="s">
        <v>158</v>
      </c>
    </row>
    <row r="221" spans="1:6" ht="15.75" x14ac:dyDescent="0.25">
      <c r="A221">
        <v>220</v>
      </c>
      <c r="B221" s="7">
        <v>90011090</v>
      </c>
      <c r="C221" s="1" t="s">
        <v>7</v>
      </c>
      <c r="D221" s="1" t="s">
        <v>204</v>
      </c>
      <c r="E221" s="1" t="s">
        <v>4</v>
      </c>
      <c r="F221" s="1" t="s">
        <v>158</v>
      </c>
    </row>
    <row r="222" spans="1:6" ht="15.75" x14ac:dyDescent="0.25">
      <c r="A222">
        <v>221</v>
      </c>
      <c r="B222" s="7">
        <v>90059000</v>
      </c>
      <c r="C222" s="1" t="s">
        <v>159</v>
      </c>
      <c r="D222" s="1" t="s">
        <v>204</v>
      </c>
      <c r="E222" s="1" t="s">
        <v>4</v>
      </c>
      <c r="F222" s="1" t="s">
        <v>5</v>
      </c>
    </row>
    <row r="223" spans="1:6" ht="15.75" x14ac:dyDescent="0.25">
      <c r="A223">
        <v>222</v>
      </c>
      <c r="B223" s="7">
        <v>90109000</v>
      </c>
      <c r="C223" s="1" t="s">
        <v>160</v>
      </c>
      <c r="D223" s="1" t="s">
        <v>204</v>
      </c>
      <c r="E223" s="1" t="s">
        <v>4</v>
      </c>
      <c r="F223" s="1" t="s">
        <v>5</v>
      </c>
    </row>
    <row r="224" spans="1:6" ht="15.75" x14ac:dyDescent="0.25">
      <c r="A224">
        <v>223</v>
      </c>
      <c r="B224" s="7">
        <v>90129000</v>
      </c>
      <c r="C224" s="1" t="s">
        <v>161</v>
      </c>
      <c r="D224" s="1" t="s">
        <v>204</v>
      </c>
      <c r="E224" s="1" t="s">
        <v>4</v>
      </c>
      <c r="F224" s="1" t="s">
        <v>5</v>
      </c>
    </row>
    <row r="225" spans="1:6" ht="15.75" x14ac:dyDescent="0.25">
      <c r="A225">
        <v>224</v>
      </c>
      <c r="B225" s="7">
        <v>90138010</v>
      </c>
      <c r="C225" s="1" t="s">
        <v>162</v>
      </c>
      <c r="D225" s="1" t="s">
        <v>204</v>
      </c>
      <c r="E225" s="1" t="s">
        <v>4</v>
      </c>
      <c r="F225" s="1" t="s">
        <v>163</v>
      </c>
    </row>
    <row r="226" spans="1:6" ht="15.75" x14ac:dyDescent="0.25">
      <c r="A226">
        <v>225</v>
      </c>
      <c r="B226" s="7">
        <v>90138090</v>
      </c>
      <c r="C226" s="1" t="s">
        <v>7</v>
      </c>
      <c r="D226" s="1" t="s">
        <v>204</v>
      </c>
      <c r="E226" s="1" t="s">
        <v>4</v>
      </c>
      <c r="F226" s="1" t="s">
        <v>163</v>
      </c>
    </row>
    <row r="227" spans="1:6" ht="15.75" x14ac:dyDescent="0.25">
      <c r="A227">
        <v>226</v>
      </c>
      <c r="B227" s="7">
        <v>90139000</v>
      </c>
      <c r="C227" s="1" t="s">
        <v>161</v>
      </c>
      <c r="D227" s="1" t="s">
        <v>204</v>
      </c>
      <c r="E227" s="1" t="s">
        <v>4</v>
      </c>
      <c r="F227" s="1" t="s">
        <v>5</v>
      </c>
    </row>
    <row r="228" spans="1:6" ht="15.75" x14ac:dyDescent="0.25">
      <c r="A228">
        <v>227</v>
      </c>
      <c r="B228" s="7">
        <v>90159090</v>
      </c>
      <c r="C228" s="1" t="s">
        <v>118</v>
      </c>
      <c r="D228" s="1" t="s">
        <v>204</v>
      </c>
      <c r="E228" s="1" t="s">
        <v>4</v>
      </c>
      <c r="F228" s="1" t="s">
        <v>5</v>
      </c>
    </row>
    <row r="229" spans="1:6" ht="15.75" x14ac:dyDescent="0.25">
      <c r="A229">
        <v>228</v>
      </c>
      <c r="B229" s="7">
        <v>90160090</v>
      </c>
      <c r="C229" s="1" t="s">
        <v>164</v>
      </c>
      <c r="D229" s="1" t="s">
        <v>204</v>
      </c>
      <c r="E229" s="1" t="s">
        <v>4</v>
      </c>
      <c r="F229" s="1" t="s">
        <v>5</v>
      </c>
    </row>
    <row r="230" spans="1:6" ht="15.75" x14ac:dyDescent="0.25">
      <c r="A230">
        <v>229</v>
      </c>
      <c r="B230" s="7">
        <v>90249000</v>
      </c>
      <c r="C230" s="1" t="s">
        <v>161</v>
      </c>
      <c r="D230" s="1" t="s">
        <v>204</v>
      </c>
      <c r="E230" s="1" t="s">
        <v>4</v>
      </c>
      <c r="F230" s="1" t="s">
        <v>5</v>
      </c>
    </row>
    <row r="231" spans="1:6" ht="15.75" x14ac:dyDescent="0.25">
      <c r="A231">
        <v>230</v>
      </c>
      <c r="B231" s="7">
        <v>90259000</v>
      </c>
      <c r="C231" s="1" t="s">
        <v>161</v>
      </c>
      <c r="D231" s="1" t="s">
        <v>204</v>
      </c>
      <c r="E231" s="1" t="s">
        <v>4</v>
      </c>
      <c r="F231" s="1" t="s">
        <v>5</v>
      </c>
    </row>
    <row r="232" spans="1:6" ht="15.75" x14ac:dyDescent="0.25">
      <c r="A232">
        <v>231</v>
      </c>
      <c r="B232" s="7">
        <v>90269000</v>
      </c>
      <c r="C232" s="1" t="s">
        <v>161</v>
      </c>
      <c r="D232" s="1" t="s">
        <v>204</v>
      </c>
      <c r="E232" s="1" t="s">
        <v>4</v>
      </c>
      <c r="F232" s="1" t="s">
        <v>5</v>
      </c>
    </row>
    <row r="233" spans="1:6" ht="15.75" x14ac:dyDescent="0.25">
      <c r="A233">
        <v>232</v>
      </c>
      <c r="B233" s="7">
        <v>90289010</v>
      </c>
      <c r="C233" s="1" t="s">
        <v>165</v>
      </c>
      <c r="D233" s="1" t="s">
        <v>204</v>
      </c>
      <c r="E233" s="1" t="s">
        <v>4</v>
      </c>
      <c r="F233" s="1" t="s">
        <v>5</v>
      </c>
    </row>
    <row r="234" spans="1:6" ht="15.75" x14ac:dyDescent="0.25">
      <c r="A234">
        <v>233</v>
      </c>
      <c r="B234" s="7">
        <v>90289020</v>
      </c>
      <c r="C234" s="1" t="s">
        <v>166</v>
      </c>
      <c r="D234" s="1" t="s">
        <v>204</v>
      </c>
      <c r="E234" s="1" t="s">
        <v>4</v>
      </c>
      <c r="F234" s="1" t="s">
        <v>5</v>
      </c>
    </row>
    <row r="235" spans="1:6" ht="15.75" x14ac:dyDescent="0.25">
      <c r="A235">
        <v>234</v>
      </c>
      <c r="B235" s="7">
        <v>90289030</v>
      </c>
      <c r="C235" s="1" t="s">
        <v>167</v>
      </c>
      <c r="D235" s="1" t="s">
        <v>204</v>
      </c>
      <c r="E235" s="1" t="s">
        <v>4</v>
      </c>
      <c r="F235" s="1" t="s">
        <v>5</v>
      </c>
    </row>
    <row r="236" spans="1:6" ht="15.75" x14ac:dyDescent="0.25">
      <c r="A236">
        <v>235</v>
      </c>
      <c r="B236" s="7">
        <v>90289040</v>
      </c>
      <c r="C236" s="1" t="s">
        <v>168</v>
      </c>
      <c r="D236" s="1" t="s">
        <v>204</v>
      </c>
      <c r="E236" s="1" t="s">
        <v>4</v>
      </c>
      <c r="F236" s="1" t="s">
        <v>5</v>
      </c>
    </row>
    <row r="237" spans="1:6" ht="15.75" x14ac:dyDescent="0.25">
      <c r="A237">
        <v>236</v>
      </c>
      <c r="B237" s="7">
        <v>90289090</v>
      </c>
      <c r="C237" s="1" t="s">
        <v>7</v>
      </c>
      <c r="D237" s="1" t="s">
        <v>204</v>
      </c>
      <c r="E237" s="1" t="s">
        <v>4</v>
      </c>
      <c r="F237" s="1" t="s">
        <v>5</v>
      </c>
    </row>
    <row r="238" spans="1:6" ht="15.75" x14ac:dyDescent="0.25">
      <c r="A238">
        <v>237</v>
      </c>
      <c r="B238" s="7">
        <v>90299000</v>
      </c>
      <c r="C238" s="1" t="s">
        <v>161</v>
      </c>
      <c r="D238" s="1" t="s">
        <v>204</v>
      </c>
      <c r="E238" s="1" t="s">
        <v>4</v>
      </c>
      <c r="F238" s="1" t="s">
        <v>5</v>
      </c>
    </row>
    <row r="239" spans="1:6" ht="15.75" x14ac:dyDescent="0.25">
      <c r="A239">
        <v>238</v>
      </c>
      <c r="B239" s="7">
        <v>90309000</v>
      </c>
      <c r="C239" s="1" t="s">
        <v>161</v>
      </c>
      <c r="D239" s="1" t="s">
        <v>204</v>
      </c>
      <c r="E239" s="1" t="s">
        <v>4</v>
      </c>
      <c r="F239" s="1" t="s">
        <v>5</v>
      </c>
    </row>
    <row r="240" spans="1:6" ht="15.75" x14ac:dyDescent="0.25">
      <c r="A240">
        <v>239</v>
      </c>
      <c r="B240" s="7">
        <v>90319000</v>
      </c>
      <c r="C240" s="1" t="s">
        <v>161</v>
      </c>
      <c r="D240" s="1" t="s">
        <v>204</v>
      </c>
      <c r="E240" s="1" t="s">
        <v>4</v>
      </c>
      <c r="F240" s="1" t="s">
        <v>5</v>
      </c>
    </row>
    <row r="241" spans="1:6" ht="15.75" x14ac:dyDescent="0.25">
      <c r="A241">
        <v>240</v>
      </c>
      <c r="B241" s="7">
        <v>90329000</v>
      </c>
      <c r="C241" s="1" t="s">
        <v>161</v>
      </c>
      <c r="D241" s="1" t="s">
        <v>204</v>
      </c>
      <c r="E241" s="1" t="s">
        <v>4</v>
      </c>
      <c r="F241" s="1" t="s">
        <v>5</v>
      </c>
    </row>
    <row r="242" spans="1:6" ht="15.75" x14ac:dyDescent="0.25">
      <c r="A242">
        <v>241</v>
      </c>
      <c r="B242" s="7">
        <v>90330010</v>
      </c>
      <c r="C242" s="1" t="s">
        <v>169</v>
      </c>
      <c r="D242" s="1" t="s">
        <v>204</v>
      </c>
      <c r="E242" s="1" t="s">
        <v>4</v>
      </c>
      <c r="F242" s="1" t="s">
        <v>5</v>
      </c>
    </row>
    <row r="243" spans="1:6" ht="15.75" x14ac:dyDescent="0.25">
      <c r="A243">
        <v>242</v>
      </c>
      <c r="B243" s="7">
        <v>90330090</v>
      </c>
      <c r="C243" s="1" t="s">
        <v>7</v>
      </c>
      <c r="D243" s="1" t="s">
        <v>204</v>
      </c>
      <c r="E243" s="1" t="s">
        <v>4</v>
      </c>
      <c r="F243" s="1" t="s">
        <v>5</v>
      </c>
    </row>
    <row r="244" spans="1:6" ht="15.75" x14ac:dyDescent="0.25">
      <c r="A244">
        <v>243</v>
      </c>
      <c r="B244" s="7">
        <v>94059100</v>
      </c>
      <c r="C244" s="1" t="s">
        <v>170</v>
      </c>
      <c r="D244" s="1" t="s">
        <v>204</v>
      </c>
      <c r="E244" s="1" t="s">
        <v>4</v>
      </c>
      <c r="F244" s="1" t="s">
        <v>5</v>
      </c>
    </row>
    <row r="245" spans="1:6" ht="15.75" x14ac:dyDescent="0.25">
      <c r="A245">
        <v>244</v>
      </c>
      <c r="B245" s="7">
        <v>94059200</v>
      </c>
      <c r="C245" s="1" t="s">
        <v>171</v>
      </c>
      <c r="D245" s="1" t="s">
        <v>204</v>
      </c>
      <c r="E245" s="1" t="s">
        <v>4</v>
      </c>
      <c r="F245" s="1" t="s">
        <v>5</v>
      </c>
    </row>
    <row r="246" spans="1:6" ht="15.75" x14ac:dyDescent="0.25">
      <c r="A246">
        <v>245</v>
      </c>
      <c r="B246" s="7">
        <v>94059910</v>
      </c>
      <c r="C246" s="1" t="s">
        <v>172</v>
      </c>
      <c r="D246" s="1" t="s">
        <v>204</v>
      </c>
      <c r="E246" s="1" t="s">
        <v>4</v>
      </c>
      <c r="F246" s="1" t="s">
        <v>5</v>
      </c>
    </row>
    <row r="247" spans="1:6" ht="15.75" x14ac:dyDescent="0.25">
      <c r="A247">
        <v>246</v>
      </c>
      <c r="B247" s="7">
        <v>94059930</v>
      </c>
      <c r="C247" s="1" t="s">
        <v>173</v>
      </c>
      <c r="D247" s="1" t="s">
        <v>204</v>
      </c>
      <c r="E247" s="1" t="s">
        <v>4</v>
      </c>
      <c r="F247" s="1" t="s">
        <v>5</v>
      </c>
    </row>
    <row r="248" spans="1:6" ht="15.75" x14ac:dyDescent="0.25">
      <c r="A248">
        <v>247</v>
      </c>
      <c r="B248" s="7">
        <v>94059990</v>
      </c>
      <c r="C248" s="1" t="s">
        <v>7</v>
      </c>
      <c r="D248" s="1" t="s">
        <v>204</v>
      </c>
      <c r="E248" s="1" t="s">
        <v>4</v>
      </c>
      <c r="F248" s="1" t="s">
        <v>5</v>
      </c>
    </row>
    <row r="249" spans="1:6" ht="15.75" x14ac:dyDescent="0.25">
      <c r="A249">
        <v>248</v>
      </c>
      <c r="B249" s="7">
        <v>84733010</v>
      </c>
      <c r="C249" s="1" t="s">
        <v>174</v>
      </c>
      <c r="D249" s="1" t="s">
        <v>204</v>
      </c>
      <c r="E249" s="1" t="s">
        <v>4</v>
      </c>
      <c r="F249" s="1" t="s">
        <v>5</v>
      </c>
    </row>
    <row r="250" spans="1:6" ht="15.75" x14ac:dyDescent="0.25">
      <c r="A250">
        <v>249</v>
      </c>
      <c r="B250" s="7">
        <v>84733050</v>
      </c>
      <c r="C250" s="1" t="s">
        <v>175</v>
      </c>
      <c r="D250" s="1" t="s">
        <v>204</v>
      </c>
      <c r="E250" s="1" t="s">
        <v>4</v>
      </c>
      <c r="F250" s="1" t="s">
        <v>5</v>
      </c>
    </row>
    <row r="251" spans="1:6" ht="15.75" x14ac:dyDescent="0.25">
      <c r="A251">
        <v>250</v>
      </c>
      <c r="B251" s="7">
        <v>85171310</v>
      </c>
      <c r="C251" s="1" t="s">
        <v>176</v>
      </c>
      <c r="D251" s="1" t="s">
        <v>204</v>
      </c>
      <c r="E251" s="1" t="s">
        <v>4</v>
      </c>
      <c r="F251" s="1" t="s">
        <v>177</v>
      </c>
    </row>
    <row r="252" spans="1:6" ht="15.75" x14ac:dyDescent="0.25">
      <c r="A252">
        <v>251</v>
      </c>
      <c r="B252" s="7">
        <v>85171410</v>
      </c>
      <c r="C252" s="1" t="s">
        <v>178</v>
      </c>
      <c r="D252" s="1" t="s">
        <v>204</v>
      </c>
      <c r="E252" s="1" t="s">
        <v>4</v>
      </c>
      <c r="F252" s="1" t="s">
        <v>177</v>
      </c>
    </row>
    <row r="253" spans="1:6" ht="15.75" x14ac:dyDescent="0.25">
      <c r="A253">
        <v>252</v>
      </c>
      <c r="B253" s="7">
        <v>85177110</v>
      </c>
      <c r="C253" s="1" t="s">
        <v>179</v>
      </c>
      <c r="D253" s="1" t="s">
        <v>204</v>
      </c>
      <c r="E253" s="1" t="s">
        <v>4</v>
      </c>
      <c r="F253" s="1" t="s">
        <v>5</v>
      </c>
    </row>
    <row r="254" spans="1:6" ht="15.75" x14ac:dyDescent="0.25">
      <c r="A254">
        <v>253</v>
      </c>
      <c r="B254" s="7">
        <v>85177190</v>
      </c>
      <c r="C254" s="1" t="s">
        <v>118</v>
      </c>
      <c r="D254" s="1" t="s">
        <v>204</v>
      </c>
      <c r="E254" s="1" t="s">
        <v>4</v>
      </c>
      <c r="F254" s="1" t="s">
        <v>5</v>
      </c>
    </row>
    <row r="255" spans="1:6" ht="15.75" x14ac:dyDescent="0.25">
      <c r="A255">
        <v>254</v>
      </c>
      <c r="B255" s="7">
        <v>85177900</v>
      </c>
      <c r="C255" s="1" t="s">
        <v>180</v>
      </c>
      <c r="D255" s="1" t="s">
        <v>204</v>
      </c>
      <c r="E255" s="1" t="s">
        <v>4</v>
      </c>
      <c r="F255" s="1" t="s">
        <v>5</v>
      </c>
    </row>
    <row r="256" spans="1:6" ht="15.75" x14ac:dyDescent="0.25">
      <c r="A256">
        <v>255</v>
      </c>
      <c r="B256" s="7">
        <v>85241200</v>
      </c>
      <c r="C256" s="1" t="s">
        <v>65</v>
      </c>
      <c r="D256" s="1" t="s">
        <v>204</v>
      </c>
      <c r="E256" s="1" t="s">
        <v>4</v>
      </c>
      <c r="F256" s="1" t="s">
        <v>5</v>
      </c>
    </row>
    <row r="257" spans="1:6" ht="15.75" x14ac:dyDescent="0.25">
      <c r="A257">
        <v>256</v>
      </c>
      <c r="B257" s="7">
        <v>85241900</v>
      </c>
      <c r="C257" s="1" t="s">
        <v>180</v>
      </c>
      <c r="D257" s="1" t="s">
        <v>204</v>
      </c>
      <c r="E257" s="1" t="s">
        <v>4</v>
      </c>
      <c r="F257" s="1" t="s">
        <v>5</v>
      </c>
    </row>
    <row r="258" spans="1:6" ht="15.75" x14ac:dyDescent="0.25">
      <c r="A258">
        <v>257</v>
      </c>
      <c r="B258" s="7">
        <v>85249900</v>
      </c>
      <c r="C258" s="1" t="s">
        <v>180</v>
      </c>
      <c r="D258" s="1" t="s">
        <v>204</v>
      </c>
      <c r="E258" s="1" t="s">
        <v>4</v>
      </c>
      <c r="F258" s="1" t="s">
        <v>5</v>
      </c>
    </row>
    <row r="259" spans="1:6" ht="15.75" x14ac:dyDescent="0.25">
      <c r="A259">
        <v>258</v>
      </c>
      <c r="B259" s="7">
        <v>85291010</v>
      </c>
      <c r="C259" s="1" t="s">
        <v>181</v>
      </c>
      <c r="D259" s="1" t="s">
        <v>204</v>
      </c>
      <c r="E259" s="1" t="s">
        <v>4</v>
      </c>
      <c r="F259" s="1" t="s">
        <v>5</v>
      </c>
    </row>
    <row r="260" spans="1:6" ht="15.75" x14ac:dyDescent="0.25">
      <c r="A260">
        <v>259</v>
      </c>
      <c r="B260" s="7">
        <v>85291020</v>
      </c>
      <c r="C260" s="1" t="s">
        <v>182</v>
      </c>
      <c r="D260" s="1" t="s">
        <v>204</v>
      </c>
      <c r="E260" s="1" t="s">
        <v>4</v>
      </c>
      <c r="F260" s="1" t="s">
        <v>5</v>
      </c>
    </row>
    <row r="261" spans="1:6" ht="15.75" x14ac:dyDescent="0.25">
      <c r="A261">
        <v>260</v>
      </c>
      <c r="B261" s="7">
        <v>85291090</v>
      </c>
      <c r="C261" s="1" t="s">
        <v>7</v>
      </c>
      <c r="D261" s="1" t="s">
        <v>204</v>
      </c>
      <c r="E261" s="1" t="s">
        <v>4</v>
      </c>
      <c r="F261" s="1" t="s">
        <v>5</v>
      </c>
    </row>
    <row r="262" spans="1:6" ht="15.75" x14ac:dyDescent="0.25">
      <c r="A262">
        <v>261</v>
      </c>
      <c r="B262" s="7">
        <v>85319000</v>
      </c>
      <c r="C262" s="1" t="s">
        <v>55</v>
      </c>
      <c r="D262" s="1" t="s">
        <v>204</v>
      </c>
      <c r="E262" s="1" t="s">
        <v>4</v>
      </c>
      <c r="F262" s="1" t="s">
        <v>5</v>
      </c>
    </row>
    <row r="263" spans="1:6" ht="15.75" x14ac:dyDescent="0.25">
      <c r="A263">
        <v>262</v>
      </c>
      <c r="B263" s="7">
        <v>85334030</v>
      </c>
      <c r="C263" s="1" t="s">
        <v>183</v>
      </c>
      <c r="D263" s="1" t="s">
        <v>204</v>
      </c>
      <c r="E263" s="1" t="s">
        <v>4</v>
      </c>
      <c r="F263" s="1" t="s">
        <v>71</v>
      </c>
    </row>
    <row r="264" spans="1:6" ht="15.75" x14ac:dyDescent="0.25">
      <c r="A264">
        <v>263</v>
      </c>
      <c r="B264" s="7">
        <v>85359010</v>
      </c>
      <c r="C264" s="1" t="s">
        <v>184</v>
      </c>
      <c r="D264" s="1" t="s">
        <v>204</v>
      </c>
      <c r="E264" s="1" t="s">
        <v>4</v>
      </c>
      <c r="F264" s="1" t="s">
        <v>91</v>
      </c>
    </row>
    <row r="265" spans="1:6" ht="15.75" x14ac:dyDescent="0.25">
      <c r="A265">
        <v>264</v>
      </c>
      <c r="B265" s="7">
        <v>85365020</v>
      </c>
      <c r="C265" s="1" t="s">
        <v>185</v>
      </c>
      <c r="D265" s="1" t="s">
        <v>204</v>
      </c>
      <c r="E265" s="1" t="s">
        <v>4</v>
      </c>
      <c r="F265" s="1" t="s">
        <v>91</v>
      </c>
    </row>
    <row r="266" spans="1:6" ht="15.75" x14ac:dyDescent="0.25">
      <c r="A266">
        <v>265</v>
      </c>
      <c r="B266" s="7">
        <v>85365060</v>
      </c>
      <c r="C266" s="1" t="s">
        <v>186</v>
      </c>
      <c r="D266" s="1" t="s">
        <v>204</v>
      </c>
      <c r="E266" s="1" t="s">
        <v>4</v>
      </c>
      <c r="F266" s="1" t="s">
        <v>91</v>
      </c>
    </row>
    <row r="267" spans="1:6" ht="15.75" x14ac:dyDescent="0.25">
      <c r="A267">
        <v>266</v>
      </c>
      <c r="B267" s="7">
        <v>85366100</v>
      </c>
      <c r="C267" s="1" t="s">
        <v>187</v>
      </c>
      <c r="D267" s="1" t="s">
        <v>204</v>
      </c>
      <c r="E267" s="1" t="s">
        <v>4</v>
      </c>
      <c r="F267" s="1" t="s">
        <v>91</v>
      </c>
    </row>
    <row r="268" spans="1:6" ht="15.75" x14ac:dyDescent="0.25">
      <c r="A268">
        <v>267</v>
      </c>
      <c r="B268" s="7">
        <v>85369050</v>
      </c>
      <c r="C268" s="1" t="s">
        <v>188</v>
      </c>
      <c r="D268" s="1" t="s">
        <v>204</v>
      </c>
      <c r="E268" s="1" t="s">
        <v>4</v>
      </c>
      <c r="F268" s="1" t="s">
        <v>91</v>
      </c>
    </row>
    <row r="269" spans="1:6" ht="15.75" x14ac:dyDescent="0.25">
      <c r="A269">
        <v>268</v>
      </c>
      <c r="B269" s="7">
        <v>85371050</v>
      </c>
      <c r="C269" s="1" t="s">
        <v>189</v>
      </c>
      <c r="D269" s="1" t="s">
        <v>204</v>
      </c>
      <c r="E269" s="1" t="s">
        <v>4</v>
      </c>
      <c r="F269" s="1" t="s">
        <v>124</v>
      </c>
    </row>
    <row r="270" spans="1:6" ht="15.75" x14ac:dyDescent="0.25">
      <c r="A270">
        <v>269</v>
      </c>
      <c r="B270" s="7">
        <v>85371090</v>
      </c>
      <c r="C270" s="1" t="s">
        <v>7</v>
      </c>
      <c r="D270" s="1" t="s">
        <v>204</v>
      </c>
      <c r="E270" s="1" t="s">
        <v>4</v>
      </c>
      <c r="F270" s="1" t="s">
        <v>124</v>
      </c>
    </row>
    <row r="271" spans="1:6" ht="15.75" x14ac:dyDescent="0.25">
      <c r="A271">
        <v>270</v>
      </c>
      <c r="B271" s="7">
        <v>85372010</v>
      </c>
      <c r="C271" s="1" t="s">
        <v>190</v>
      </c>
      <c r="D271" s="1" t="s">
        <v>204</v>
      </c>
      <c r="E271" s="1" t="s">
        <v>4</v>
      </c>
      <c r="F271" s="1" t="s">
        <v>124</v>
      </c>
    </row>
    <row r="272" spans="1:6" ht="15.75" x14ac:dyDescent="0.25">
      <c r="A272">
        <v>271</v>
      </c>
      <c r="B272" s="7">
        <v>85372090</v>
      </c>
      <c r="C272" s="1" t="s">
        <v>7</v>
      </c>
      <c r="D272" s="1" t="s">
        <v>204</v>
      </c>
      <c r="E272" s="1" t="s">
        <v>4</v>
      </c>
      <c r="F272" s="1" t="s">
        <v>124</v>
      </c>
    </row>
    <row r="273" spans="1:6" ht="15.75" x14ac:dyDescent="0.25">
      <c r="A273">
        <v>272</v>
      </c>
      <c r="B273" s="7">
        <v>85389020</v>
      </c>
      <c r="C273" s="1" t="s">
        <v>191</v>
      </c>
      <c r="D273" s="1" t="s">
        <v>204</v>
      </c>
      <c r="E273" s="1" t="s">
        <v>4</v>
      </c>
      <c r="F273" s="1" t="s">
        <v>5</v>
      </c>
    </row>
    <row r="274" spans="1:6" ht="15.75" x14ac:dyDescent="0.25">
      <c r="A274">
        <v>273</v>
      </c>
      <c r="B274" s="7">
        <v>85409100</v>
      </c>
      <c r="C274" s="1" t="s">
        <v>192</v>
      </c>
      <c r="D274" s="1" t="s">
        <v>204</v>
      </c>
      <c r="E274" s="1" t="s">
        <v>4</v>
      </c>
      <c r="F274" s="1" t="s">
        <v>5</v>
      </c>
    </row>
    <row r="275" spans="1:6" ht="15.75" x14ac:dyDescent="0.25">
      <c r="A275">
        <v>274</v>
      </c>
      <c r="B275" s="7">
        <v>85409900</v>
      </c>
      <c r="C275" s="1" t="s">
        <v>193</v>
      </c>
      <c r="D275" s="1" t="s">
        <v>204</v>
      </c>
      <c r="E275" s="1" t="s">
        <v>4</v>
      </c>
      <c r="F275" s="1" t="s">
        <v>5</v>
      </c>
    </row>
    <row r="276" spans="1:6" ht="15.75" x14ac:dyDescent="0.25">
      <c r="A276">
        <v>275</v>
      </c>
      <c r="B276" s="7">
        <v>85414900</v>
      </c>
      <c r="C276" s="1" t="s">
        <v>12</v>
      </c>
      <c r="D276" s="1" t="s">
        <v>204</v>
      </c>
      <c r="E276" s="1" t="s">
        <v>4</v>
      </c>
      <c r="F276" s="1" t="s">
        <v>71</v>
      </c>
    </row>
    <row r="277" spans="1:6" ht="15.75" x14ac:dyDescent="0.25">
      <c r="A277">
        <v>276</v>
      </c>
      <c r="B277" s="7">
        <v>85415100</v>
      </c>
      <c r="C277" s="1" t="s">
        <v>194</v>
      </c>
      <c r="D277" s="1" t="s">
        <v>204</v>
      </c>
      <c r="E277" s="1" t="s">
        <v>4</v>
      </c>
      <c r="F277" s="1" t="s">
        <v>71</v>
      </c>
    </row>
    <row r="278" spans="1:6" ht="15.75" x14ac:dyDescent="0.25">
      <c r="A278">
        <v>277</v>
      </c>
      <c r="B278" s="7">
        <v>85415900</v>
      </c>
      <c r="C278" s="1" t="s">
        <v>12</v>
      </c>
      <c r="D278" s="1" t="s">
        <v>204</v>
      </c>
      <c r="E278" s="1" t="s">
        <v>4</v>
      </c>
      <c r="F278" s="1" t="s">
        <v>71</v>
      </c>
    </row>
    <row r="279" spans="1:6" ht="15.75" x14ac:dyDescent="0.25">
      <c r="A279">
        <v>278</v>
      </c>
      <c r="B279" s="7">
        <v>85459020</v>
      </c>
      <c r="C279" s="1" t="s">
        <v>195</v>
      </c>
      <c r="D279" s="1" t="s">
        <v>204</v>
      </c>
      <c r="E279" s="1" t="s">
        <v>4</v>
      </c>
      <c r="F279" s="1" t="s">
        <v>5</v>
      </c>
    </row>
    <row r="280" spans="1:6" ht="15.75" x14ac:dyDescent="0.25">
      <c r="A280">
        <v>279</v>
      </c>
      <c r="B280" s="7">
        <v>85462041</v>
      </c>
      <c r="C280" s="1" t="s">
        <v>196</v>
      </c>
      <c r="D280" s="1" t="s">
        <v>204</v>
      </c>
      <c r="E280" s="1" t="s">
        <v>4</v>
      </c>
      <c r="F280" s="1" t="s">
        <v>91</v>
      </c>
    </row>
    <row r="281" spans="1:6" ht="15.75" x14ac:dyDescent="0.25">
      <c r="A281">
        <v>280</v>
      </c>
      <c r="B281" s="7">
        <v>85462042</v>
      </c>
      <c r="C281" s="1" t="s">
        <v>197</v>
      </c>
      <c r="D281" s="1" t="s">
        <v>204</v>
      </c>
      <c r="E281" s="1" t="s">
        <v>4</v>
      </c>
      <c r="F281" s="1" t="s">
        <v>91</v>
      </c>
    </row>
    <row r="282" spans="1:6" ht="15.75" x14ac:dyDescent="0.25">
      <c r="A282">
        <v>281</v>
      </c>
      <c r="B282" s="7">
        <v>85462049</v>
      </c>
      <c r="C282" s="1" t="s">
        <v>198</v>
      </c>
      <c r="D282" s="1" t="s">
        <v>204</v>
      </c>
      <c r="E282" s="1" t="s">
        <v>4</v>
      </c>
      <c r="F282" s="1" t="s">
        <v>91</v>
      </c>
    </row>
    <row r="283" spans="1:6" ht="15.75" x14ac:dyDescent="0.25">
      <c r="A283">
        <v>282</v>
      </c>
      <c r="B283" s="7">
        <v>85480000</v>
      </c>
      <c r="C283" s="1" t="s">
        <v>199</v>
      </c>
      <c r="D283" s="1" t="s">
        <v>204</v>
      </c>
      <c r="E283" s="1" t="s">
        <v>4</v>
      </c>
      <c r="F283" s="1" t="s">
        <v>5</v>
      </c>
    </row>
    <row r="284" spans="1:6" ht="15.75" x14ac:dyDescent="0.25">
      <c r="A284">
        <v>283</v>
      </c>
      <c r="B284" s="7">
        <v>90069100</v>
      </c>
      <c r="C284" s="1" t="s">
        <v>200</v>
      </c>
      <c r="D284" s="1" t="s">
        <v>204</v>
      </c>
      <c r="E284" s="1" t="s">
        <v>4</v>
      </c>
      <c r="F284" s="1" t="s">
        <v>5</v>
      </c>
    </row>
    <row r="285" spans="1:6" ht="15.75" x14ac:dyDescent="0.25">
      <c r="A285">
        <v>284</v>
      </c>
      <c r="B285" s="7">
        <v>90069900</v>
      </c>
      <c r="C285" s="1" t="s">
        <v>12</v>
      </c>
      <c r="D285" s="1" t="s">
        <v>204</v>
      </c>
      <c r="E285" s="1" t="s">
        <v>4</v>
      </c>
      <c r="F285" s="1" t="s">
        <v>5</v>
      </c>
    </row>
    <row r="286" spans="1:6" ht="15.75" x14ac:dyDescent="0.25">
      <c r="A286">
        <v>285</v>
      </c>
      <c r="B286" s="7">
        <v>90079100</v>
      </c>
      <c r="C286" s="1" t="s">
        <v>201</v>
      </c>
      <c r="D286" s="1" t="s">
        <v>204</v>
      </c>
      <c r="E286" s="1" t="s">
        <v>4</v>
      </c>
      <c r="F286" s="1" t="s">
        <v>5</v>
      </c>
    </row>
    <row r="287" spans="1:6" ht="15.75" x14ac:dyDescent="0.25">
      <c r="A287">
        <v>286</v>
      </c>
      <c r="B287" s="7">
        <v>90079200</v>
      </c>
      <c r="C287" s="1" t="s">
        <v>202</v>
      </c>
      <c r="D287" s="1" t="s">
        <v>204</v>
      </c>
      <c r="E287" s="1" t="s">
        <v>4</v>
      </c>
      <c r="F287" s="1" t="s">
        <v>5</v>
      </c>
    </row>
    <row r="288" spans="1:6" ht="15.75" x14ac:dyDescent="0.25">
      <c r="A288">
        <v>287</v>
      </c>
      <c r="B288" s="7">
        <v>90089000</v>
      </c>
      <c r="C288" s="1" t="s">
        <v>161</v>
      </c>
      <c r="D288" s="1" t="s">
        <v>204</v>
      </c>
      <c r="E288" s="1" t="s">
        <v>4</v>
      </c>
      <c r="F288" s="1" t="s">
        <v>5</v>
      </c>
    </row>
    <row r="289" spans="1:6" ht="15.75" x14ac:dyDescent="0.25">
      <c r="A289">
        <v>288</v>
      </c>
      <c r="B289" s="7">
        <v>90149000</v>
      </c>
      <c r="C289" s="1" t="s">
        <v>161</v>
      </c>
      <c r="D289" s="1" t="s">
        <v>204</v>
      </c>
      <c r="E289" s="1" t="s">
        <v>4</v>
      </c>
      <c r="F289" s="1" t="s">
        <v>5</v>
      </c>
    </row>
    <row r="290" spans="1:6" ht="15.75" x14ac:dyDescent="0.25">
      <c r="A290">
        <v>289</v>
      </c>
      <c r="B290" s="7">
        <v>90179000</v>
      </c>
      <c r="C290" s="1" t="s">
        <v>161</v>
      </c>
      <c r="D290" s="1" t="s">
        <v>204</v>
      </c>
      <c r="E290" s="1" t="s">
        <v>4</v>
      </c>
      <c r="F290" s="1" t="s">
        <v>5</v>
      </c>
    </row>
    <row r="291" spans="1:6" ht="15.75" x14ac:dyDescent="0.25">
      <c r="A291">
        <v>290</v>
      </c>
      <c r="B291" s="7">
        <v>94059920</v>
      </c>
      <c r="C291" s="1" t="s">
        <v>203</v>
      </c>
      <c r="D291" s="1" t="s">
        <v>204</v>
      </c>
      <c r="E291" s="1" t="s">
        <v>4</v>
      </c>
      <c r="F291" s="1" t="s">
        <v>5</v>
      </c>
    </row>
    <row r="292" spans="1:6" ht="15.75" x14ac:dyDescent="0.25">
      <c r="A292">
        <v>291</v>
      </c>
      <c r="B292" s="7">
        <v>84014000</v>
      </c>
      <c r="C292" s="1" t="s">
        <v>207</v>
      </c>
      <c r="D292" s="1" t="s">
        <v>204</v>
      </c>
      <c r="E292" s="1" t="s">
        <v>291</v>
      </c>
      <c r="F292" s="1" t="s">
        <v>5</v>
      </c>
    </row>
    <row r="293" spans="1:6" ht="15.75" x14ac:dyDescent="0.25">
      <c r="A293">
        <v>292</v>
      </c>
      <c r="B293" s="7">
        <v>84029000</v>
      </c>
      <c r="C293" s="1" t="s">
        <v>55</v>
      </c>
      <c r="D293" s="1" t="s">
        <v>204</v>
      </c>
      <c r="E293" s="1" t="s">
        <v>291</v>
      </c>
      <c r="F293" s="1" t="s">
        <v>5</v>
      </c>
    </row>
    <row r="294" spans="1:6" ht="15.75" x14ac:dyDescent="0.25">
      <c r="A294">
        <v>293</v>
      </c>
      <c r="B294" s="7">
        <v>84049000</v>
      </c>
      <c r="C294" s="1" t="s">
        <v>55</v>
      </c>
      <c r="D294" s="1" t="s">
        <v>204</v>
      </c>
      <c r="E294" s="1" t="s">
        <v>291</v>
      </c>
      <c r="F294" s="1" t="s">
        <v>5</v>
      </c>
    </row>
    <row r="295" spans="1:6" ht="15.75" x14ac:dyDescent="0.25">
      <c r="A295">
        <v>294</v>
      </c>
      <c r="B295" s="7">
        <v>84059000</v>
      </c>
      <c r="C295" s="1" t="s">
        <v>55</v>
      </c>
      <c r="D295" s="1" t="s">
        <v>204</v>
      </c>
      <c r="E295" s="1" t="s">
        <v>291</v>
      </c>
      <c r="F295" s="1" t="s">
        <v>5</v>
      </c>
    </row>
    <row r="296" spans="1:6" ht="15.75" x14ac:dyDescent="0.25">
      <c r="A296">
        <v>295</v>
      </c>
      <c r="B296" s="7">
        <v>84069000</v>
      </c>
      <c r="C296" s="1" t="s">
        <v>19</v>
      </c>
      <c r="D296" s="1" t="s">
        <v>204</v>
      </c>
      <c r="E296" s="1" t="s">
        <v>291</v>
      </c>
      <c r="F296" s="1" t="s">
        <v>5</v>
      </c>
    </row>
    <row r="297" spans="1:6" ht="15.75" x14ac:dyDescent="0.25">
      <c r="A297">
        <v>296</v>
      </c>
      <c r="B297" s="7">
        <v>84099930</v>
      </c>
      <c r="C297" s="1" t="s">
        <v>208</v>
      </c>
      <c r="D297" s="1" t="s">
        <v>204</v>
      </c>
      <c r="E297" s="1" t="s">
        <v>291</v>
      </c>
      <c r="F297" s="1" t="s">
        <v>5</v>
      </c>
    </row>
    <row r="298" spans="1:6" ht="15.75" x14ac:dyDescent="0.25">
      <c r="A298">
        <v>297</v>
      </c>
      <c r="B298" s="7">
        <v>84099950</v>
      </c>
      <c r="C298" s="1" t="s">
        <v>209</v>
      </c>
      <c r="D298" s="1" t="s">
        <v>204</v>
      </c>
      <c r="E298" s="1" t="s">
        <v>291</v>
      </c>
      <c r="F298" s="1" t="s">
        <v>5</v>
      </c>
    </row>
    <row r="299" spans="1:6" ht="15.75" x14ac:dyDescent="0.25">
      <c r="A299">
        <v>298</v>
      </c>
      <c r="B299" s="7">
        <v>84109000</v>
      </c>
      <c r="C299" s="1" t="s">
        <v>210</v>
      </c>
      <c r="D299" s="1" t="s">
        <v>204</v>
      </c>
      <c r="E299" s="1" t="s">
        <v>291</v>
      </c>
      <c r="F299" s="1" t="s">
        <v>5</v>
      </c>
    </row>
    <row r="300" spans="1:6" ht="15.75" x14ac:dyDescent="0.25">
      <c r="A300">
        <v>299</v>
      </c>
      <c r="B300" s="7">
        <v>84119910</v>
      </c>
      <c r="C300" s="1" t="s">
        <v>211</v>
      </c>
      <c r="D300" s="1" t="s">
        <v>204</v>
      </c>
      <c r="E300" s="1" t="s">
        <v>291</v>
      </c>
      <c r="F300" s="1" t="s">
        <v>5</v>
      </c>
    </row>
    <row r="301" spans="1:6" ht="15.75" x14ac:dyDescent="0.25">
      <c r="A301">
        <v>300</v>
      </c>
      <c r="B301" s="7">
        <v>84119990</v>
      </c>
      <c r="C301" s="1" t="s">
        <v>212</v>
      </c>
      <c r="D301" s="1" t="s">
        <v>204</v>
      </c>
      <c r="E301" s="1" t="s">
        <v>291</v>
      </c>
      <c r="F301" s="1" t="s">
        <v>5</v>
      </c>
    </row>
    <row r="302" spans="1:6" ht="15.75" x14ac:dyDescent="0.25">
      <c r="A302">
        <v>301</v>
      </c>
      <c r="B302" s="7">
        <v>84129000</v>
      </c>
      <c r="C302" s="1" t="s">
        <v>55</v>
      </c>
      <c r="D302" s="1" t="s">
        <v>204</v>
      </c>
      <c r="E302" s="1" t="s">
        <v>291</v>
      </c>
      <c r="F302" s="1" t="s">
        <v>5</v>
      </c>
    </row>
    <row r="303" spans="1:6" ht="15.75" x14ac:dyDescent="0.25">
      <c r="A303">
        <v>302</v>
      </c>
      <c r="B303" s="7">
        <v>84148010</v>
      </c>
      <c r="C303" s="1" t="s">
        <v>213</v>
      </c>
      <c r="D303" s="1" t="s">
        <v>204</v>
      </c>
      <c r="E303" s="1" t="s">
        <v>291</v>
      </c>
      <c r="F303" s="1" t="s">
        <v>5</v>
      </c>
    </row>
    <row r="304" spans="1:6" ht="15.75" x14ac:dyDescent="0.25">
      <c r="A304">
        <v>303</v>
      </c>
      <c r="B304" s="7">
        <v>84149020</v>
      </c>
      <c r="C304" s="1" t="s">
        <v>214</v>
      </c>
      <c r="D304" s="1" t="s">
        <v>204</v>
      </c>
      <c r="E304" s="1" t="s">
        <v>291</v>
      </c>
      <c r="F304" s="1" t="s">
        <v>5</v>
      </c>
    </row>
    <row r="305" spans="1:6" ht="15.75" x14ac:dyDescent="0.25">
      <c r="A305">
        <v>304</v>
      </c>
      <c r="B305" s="7">
        <v>84179000</v>
      </c>
      <c r="C305" s="1" t="s">
        <v>55</v>
      </c>
      <c r="D305" s="1" t="s">
        <v>204</v>
      </c>
      <c r="E305" s="1" t="s">
        <v>291</v>
      </c>
      <c r="F305" s="1" t="s">
        <v>5</v>
      </c>
    </row>
    <row r="306" spans="1:6" ht="15.75" x14ac:dyDescent="0.25">
      <c r="A306">
        <v>305</v>
      </c>
      <c r="B306" s="7">
        <v>84199040</v>
      </c>
      <c r="C306" s="1" t="s">
        <v>215</v>
      </c>
      <c r="D306" s="1" t="s">
        <v>204</v>
      </c>
      <c r="E306" s="1" t="s">
        <v>291</v>
      </c>
      <c r="F306" s="1" t="s">
        <v>5</v>
      </c>
    </row>
    <row r="307" spans="1:6" ht="15.75" x14ac:dyDescent="0.25">
      <c r="A307">
        <v>306</v>
      </c>
      <c r="B307" s="7">
        <v>84209100</v>
      </c>
      <c r="C307" s="1" t="s">
        <v>216</v>
      </c>
      <c r="D307" s="1" t="s">
        <v>204</v>
      </c>
      <c r="E307" s="1" t="s">
        <v>291</v>
      </c>
      <c r="F307" s="1" t="s">
        <v>5</v>
      </c>
    </row>
    <row r="308" spans="1:6" ht="15.75" x14ac:dyDescent="0.25">
      <c r="A308">
        <v>307</v>
      </c>
      <c r="B308" s="7">
        <v>84212110</v>
      </c>
      <c r="C308" s="1" t="s">
        <v>217</v>
      </c>
      <c r="D308" s="1" t="s">
        <v>204</v>
      </c>
      <c r="E308" s="1" t="s">
        <v>291</v>
      </c>
      <c r="F308" s="1" t="s">
        <v>5</v>
      </c>
    </row>
    <row r="309" spans="1:6" ht="15.75" x14ac:dyDescent="0.25">
      <c r="A309">
        <v>308</v>
      </c>
      <c r="B309" s="7">
        <v>84212120</v>
      </c>
      <c r="C309" s="1" t="s">
        <v>218</v>
      </c>
      <c r="D309" s="1" t="s">
        <v>204</v>
      </c>
      <c r="E309" s="1" t="s">
        <v>291</v>
      </c>
      <c r="F309" s="1" t="s">
        <v>5</v>
      </c>
    </row>
    <row r="310" spans="1:6" ht="15.75" x14ac:dyDescent="0.25">
      <c r="A310">
        <v>309</v>
      </c>
      <c r="B310" s="7">
        <v>84212200</v>
      </c>
      <c r="C310" s="1" t="s">
        <v>219</v>
      </c>
      <c r="D310" s="1" t="s">
        <v>204</v>
      </c>
      <c r="E310" s="1" t="s">
        <v>291</v>
      </c>
      <c r="F310" s="1" t="s">
        <v>5</v>
      </c>
    </row>
    <row r="311" spans="1:6" ht="15.75" x14ac:dyDescent="0.25">
      <c r="A311">
        <v>310</v>
      </c>
      <c r="B311" s="7">
        <v>84229090</v>
      </c>
      <c r="C311" s="1" t="s">
        <v>220</v>
      </c>
      <c r="D311" s="1" t="s">
        <v>204</v>
      </c>
      <c r="E311" s="1" t="s">
        <v>291</v>
      </c>
      <c r="F311" s="1" t="s">
        <v>5</v>
      </c>
    </row>
    <row r="312" spans="1:6" ht="15.75" x14ac:dyDescent="0.25">
      <c r="A312">
        <v>311</v>
      </c>
      <c r="B312" s="7">
        <v>84244100</v>
      </c>
      <c r="C312" s="1" t="s">
        <v>221</v>
      </c>
      <c r="D312" s="1" t="s">
        <v>204</v>
      </c>
      <c r="E312" s="1" t="s">
        <v>291</v>
      </c>
      <c r="F312" s="1" t="s">
        <v>5</v>
      </c>
    </row>
    <row r="313" spans="1:6" ht="15.75" x14ac:dyDescent="0.25">
      <c r="A313">
        <v>312</v>
      </c>
      <c r="B313" s="7">
        <v>84244990</v>
      </c>
      <c r="C313" s="1" t="s">
        <v>7</v>
      </c>
      <c r="D313" s="1" t="s">
        <v>204</v>
      </c>
      <c r="E313" s="1" t="s">
        <v>291</v>
      </c>
      <c r="F313" s="1" t="s">
        <v>5</v>
      </c>
    </row>
    <row r="314" spans="1:6" ht="15.75" x14ac:dyDescent="0.25">
      <c r="A314">
        <v>313</v>
      </c>
      <c r="B314" s="7">
        <v>84248200</v>
      </c>
      <c r="C314" s="1" t="s">
        <v>222</v>
      </c>
      <c r="D314" s="1" t="s">
        <v>204</v>
      </c>
      <c r="E314" s="1" t="s">
        <v>291</v>
      </c>
      <c r="F314" s="1" t="s">
        <v>5</v>
      </c>
    </row>
    <row r="315" spans="1:6" ht="15.75" x14ac:dyDescent="0.25">
      <c r="A315">
        <v>314</v>
      </c>
      <c r="B315" s="7">
        <v>84249000</v>
      </c>
      <c r="C315" s="1" t="s">
        <v>55</v>
      </c>
      <c r="D315" s="1" t="s">
        <v>204</v>
      </c>
      <c r="E315" s="1" t="s">
        <v>291</v>
      </c>
      <c r="F315" s="1" t="s">
        <v>5</v>
      </c>
    </row>
    <row r="316" spans="1:6" ht="15.75" x14ac:dyDescent="0.25">
      <c r="A316">
        <v>315</v>
      </c>
      <c r="B316" s="7">
        <v>84311000</v>
      </c>
      <c r="C316" s="1" t="s">
        <v>223</v>
      </c>
      <c r="D316" s="1" t="s">
        <v>204</v>
      </c>
      <c r="E316" s="1" t="s">
        <v>291</v>
      </c>
      <c r="F316" s="1" t="s">
        <v>5</v>
      </c>
    </row>
    <row r="317" spans="1:6" ht="15.75" x14ac:dyDescent="0.25">
      <c r="A317">
        <v>316</v>
      </c>
      <c r="B317" s="7">
        <v>84312010</v>
      </c>
      <c r="C317" s="1" t="s">
        <v>224</v>
      </c>
      <c r="D317" s="1" t="s">
        <v>204</v>
      </c>
      <c r="E317" s="1" t="s">
        <v>291</v>
      </c>
      <c r="F317" s="1" t="s">
        <v>5</v>
      </c>
    </row>
    <row r="318" spans="1:6" ht="15.75" x14ac:dyDescent="0.25">
      <c r="A318">
        <v>317</v>
      </c>
      <c r="B318" s="7">
        <v>84312090</v>
      </c>
      <c r="C318" s="1" t="s">
        <v>7</v>
      </c>
      <c r="D318" s="1" t="s">
        <v>204</v>
      </c>
      <c r="E318" s="1" t="s">
        <v>291</v>
      </c>
      <c r="F318" s="1" t="s">
        <v>5</v>
      </c>
    </row>
    <row r="319" spans="1:6" ht="15.75" x14ac:dyDescent="0.25">
      <c r="A319">
        <v>318</v>
      </c>
      <c r="B319" s="7">
        <v>84314110</v>
      </c>
      <c r="C319" s="1" t="s">
        <v>225</v>
      </c>
      <c r="D319" s="1" t="s">
        <v>204</v>
      </c>
      <c r="E319" s="1" t="s">
        <v>291</v>
      </c>
      <c r="F319" s="1" t="s">
        <v>5</v>
      </c>
    </row>
    <row r="320" spans="1:6" ht="15.75" x14ac:dyDescent="0.25">
      <c r="A320">
        <v>319</v>
      </c>
      <c r="B320" s="7">
        <v>84314120</v>
      </c>
      <c r="C320" s="1" t="s">
        <v>226</v>
      </c>
      <c r="D320" s="1" t="s">
        <v>204</v>
      </c>
      <c r="E320" s="1" t="s">
        <v>291</v>
      </c>
      <c r="F320" s="1" t="s">
        <v>5</v>
      </c>
    </row>
    <row r="321" spans="1:6" ht="15.75" x14ac:dyDescent="0.25">
      <c r="A321">
        <v>320</v>
      </c>
      <c r="B321" s="7">
        <v>84314200</v>
      </c>
      <c r="C321" s="1" t="s">
        <v>227</v>
      </c>
      <c r="D321" s="1" t="s">
        <v>204</v>
      </c>
      <c r="E321" s="1" t="s">
        <v>291</v>
      </c>
      <c r="F321" s="1" t="s">
        <v>5</v>
      </c>
    </row>
    <row r="322" spans="1:6" ht="15.75" x14ac:dyDescent="0.25">
      <c r="A322">
        <v>321</v>
      </c>
      <c r="B322" s="7">
        <v>84314300</v>
      </c>
      <c r="C322" s="1" t="s">
        <v>228</v>
      </c>
      <c r="D322" s="1" t="s">
        <v>204</v>
      </c>
      <c r="E322" s="1" t="s">
        <v>291</v>
      </c>
      <c r="F322" s="1" t="s">
        <v>5</v>
      </c>
    </row>
    <row r="323" spans="1:6" ht="15.75" x14ac:dyDescent="0.25">
      <c r="A323">
        <v>322</v>
      </c>
      <c r="B323" s="7">
        <v>84314910</v>
      </c>
      <c r="C323" s="1" t="s">
        <v>229</v>
      </c>
      <c r="D323" s="1" t="s">
        <v>204</v>
      </c>
      <c r="E323" s="1" t="s">
        <v>291</v>
      </c>
      <c r="F323" s="1" t="s">
        <v>5</v>
      </c>
    </row>
    <row r="324" spans="1:6" ht="15.75" x14ac:dyDescent="0.25">
      <c r="A324">
        <v>323</v>
      </c>
      <c r="B324" s="7">
        <v>84314990</v>
      </c>
      <c r="C324" s="1" t="s">
        <v>230</v>
      </c>
      <c r="D324" s="1" t="s">
        <v>204</v>
      </c>
      <c r="E324" s="1" t="s">
        <v>291</v>
      </c>
      <c r="F324" s="1" t="s">
        <v>5</v>
      </c>
    </row>
    <row r="325" spans="1:6" ht="15.75" x14ac:dyDescent="0.25">
      <c r="A325">
        <v>324</v>
      </c>
      <c r="B325" s="7">
        <v>84321090</v>
      </c>
      <c r="C325" s="1" t="s">
        <v>7</v>
      </c>
      <c r="D325" s="1" t="s">
        <v>204</v>
      </c>
      <c r="E325" s="1" t="s">
        <v>291</v>
      </c>
      <c r="F325" s="1" t="s">
        <v>5</v>
      </c>
    </row>
    <row r="326" spans="1:6" ht="15.75" x14ac:dyDescent="0.25">
      <c r="A326">
        <v>325</v>
      </c>
      <c r="B326" s="7">
        <v>84322990</v>
      </c>
      <c r="C326" s="1" t="s">
        <v>230</v>
      </c>
      <c r="D326" s="1" t="s">
        <v>204</v>
      </c>
      <c r="E326" s="1" t="s">
        <v>291</v>
      </c>
      <c r="F326" s="1" t="s">
        <v>5</v>
      </c>
    </row>
    <row r="327" spans="1:6" ht="15.75" x14ac:dyDescent="0.25">
      <c r="A327">
        <v>326</v>
      </c>
      <c r="B327" s="7">
        <v>84323190</v>
      </c>
      <c r="C327" s="1" t="s">
        <v>230</v>
      </c>
      <c r="D327" s="1" t="s">
        <v>204</v>
      </c>
      <c r="E327" s="1" t="s">
        <v>291</v>
      </c>
      <c r="F327" s="1" t="s">
        <v>5</v>
      </c>
    </row>
    <row r="328" spans="1:6" ht="15.75" x14ac:dyDescent="0.25">
      <c r="A328">
        <v>327</v>
      </c>
      <c r="B328" s="7">
        <v>84323900</v>
      </c>
      <c r="C328" s="1" t="s">
        <v>12</v>
      </c>
      <c r="D328" s="1" t="s">
        <v>204</v>
      </c>
      <c r="E328" s="1" t="s">
        <v>291</v>
      </c>
      <c r="F328" s="1" t="s">
        <v>5</v>
      </c>
    </row>
    <row r="329" spans="1:6" ht="15.75" x14ac:dyDescent="0.25">
      <c r="A329">
        <v>328</v>
      </c>
      <c r="B329" s="7">
        <v>84328000</v>
      </c>
      <c r="C329" s="1" t="s">
        <v>231</v>
      </c>
      <c r="D329" s="1" t="s">
        <v>204</v>
      </c>
      <c r="E329" s="1" t="s">
        <v>291</v>
      </c>
      <c r="F329" s="1" t="s">
        <v>5</v>
      </c>
    </row>
    <row r="330" spans="1:6" ht="15.75" x14ac:dyDescent="0.25">
      <c r="A330">
        <v>329</v>
      </c>
      <c r="B330" s="7">
        <v>84329000</v>
      </c>
      <c r="C330" s="1" t="s">
        <v>232</v>
      </c>
      <c r="D330" s="1" t="s">
        <v>204</v>
      </c>
      <c r="E330" s="1" t="s">
        <v>291</v>
      </c>
      <c r="F330" s="1" t="s">
        <v>5</v>
      </c>
    </row>
    <row r="331" spans="1:6" ht="15.75" x14ac:dyDescent="0.25">
      <c r="A331">
        <v>330</v>
      </c>
      <c r="B331" s="7">
        <v>84331900</v>
      </c>
      <c r="C331" s="1" t="s">
        <v>12</v>
      </c>
      <c r="D331" s="1" t="s">
        <v>204</v>
      </c>
      <c r="E331" s="1" t="s">
        <v>291</v>
      </c>
      <c r="F331" s="1" t="s">
        <v>5</v>
      </c>
    </row>
    <row r="332" spans="1:6" ht="15.75" x14ac:dyDescent="0.25">
      <c r="A332">
        <v>331</v>
      </c>
      <c r="B332" s="7">
        <v>84339090</v>
      </c>
      <c r="C332" s="1" t="s">
        <v>230</v>
      </c>
      <c r="D332" s="1" t="s">
        <v>204</v>
      </c>
      <c r="E332" s="1" t="s">
        <v>291</v>
      </c>
      <c r="F332" s="1" t="s">
        <v>5</v>
      </c>
    </row>
    <row r="333" spans="1:6" ht="15.75" x14ac:dyDescent="0.25">
      <c r="A333">
        <v>332</v>
      </c>
      <c r="B333" s="7">
        <v>84349000</v>
      </c>
      <c r="C333" s="1" t="s">
        <v>55</v>
      </c>
      <c r="D333" s="1" t="s">
        <v>204</v>
      </c>
      <c r="E333" s="1" t="s">
        <v>291</v>
      </c>
      <c r="F333" s="1" t="s">
        <v>5</v>
      </c>
    </row>
    <row r="334" spans="1:6" ht="15.75" x14ac:dyDescent="0.25">
      <c r="A334">
        <v>333</v>
      </c>
      <c r="B334" s="7">
        <v>84359000</v>
      </c>
      <c r="C334" s="1" t="s">
        <v>55</v>
      </c>
      <c r="D334" s="1" t="s">
        <v>204</v>
      </c>
      <c r="E334" s="1" t="s">
        <v>291</v>
      </c>
      <c r="F334" s="1" t="s">
        <v>5</v>
      </c>
    </row>
    <row r="335" spans="1:6" ht="15.75" x14ac:dyDescent="0.25">
      <c r="A335">
        <v>334</v>
      </c>
      <c r="B335" s="7">
        <v>84379010</v>
      </c>
      <c r="C335" s="1" t="s">
        <v>233</v>
      </c>
      <c r="D335" s="1" t="s">
        <v>204</v>
      </c>
      <c r="E335" s="1" t="s">
        <v>291</v>
      </c>
      <c r="F335" s="1" t="s">
        <v>5</v>
      </c>
    </row>
    <row r="336" spans="1:6" ht="15.75" x14ac:dyDescent="0.25">
      <c r="A336">
        <v>335</v>
      </c>
      <c r="B336" s="7">
        <v>84389000</v>
      </c>
      <c r="C336" s="1" t="s">
        <v>55</v>
      </c>
      <c r="D336" s="1" t="s">
        <v>204</v>
      </c>
      <c r="E336" s="1" t="s">
        <v>291</v>
      </c>
      <c r="F336" s="1" t="s">
        <v>5</v>
      </c>
    </row>
    <row r="337" spans="1:6" ht="15.75" x14ac:dyDescent="0.25">
      <c r="A337">
        <v>336</v>
      </c>
      <c r="B337" s="7">
        <v>84399100</v>
      </c>
      <c r="C337" s="1" t="s">
        <v>234</v>
      </c>
      <c r="D337" s="1" t="s">
        <v>204</v>
      </c>
      <c r="E337" s="1" t="s">
        <v>291</v>
      </c>
      <c r="F337" s="1" t="s">
        <v>5</v>
      </c>
    </row>
    <row r="338" spans="1:6" ht="15.75" x14ac:dyDescent="0.25">
      <c r="A338">
        <v>337</v>
      </c>
      <c r="B338" s="7">
        <v>84409000</v>
      </c>
      <c r="C338" s="1" t="s">
        <v>19</v>
      </c>
      <c r="D338" s="1" t="s">
        <v>204</v>
      </c>
      <c r="E338" s="1" t="s">
        <v>291</v>
      </c>
      <c r="F338" s="1" t="s">
        <v>5</v>
      </c>
    </row>
    <row r="339" spans="1:6" ht="15.75" x14ac:dyDescent="0.25">
      <c r="A339">
        <v>338</v>
      </c>
      <c r="B339" s="7">
        <v>84419000</v>
      </c>
      <c r="C339" s="1" t="s">
        <v>55</v>
      </c>
      <c r="D339" s="1" t="s">
        <v>204</v>
      </c>
      <c r="E339" s="1" t="s">
        <v>291</v>
      </c>
      <c r="F339" s="1" t="s">
        <v>5</v>
      </c>
    </row>
    <row r="340" spans="1:6" ht="15.75" x14ac:dyDescent="0.25">
      <c r="A340">
        <v>339</v>
      </c>
      <c r="B340" s="7">
        <v>84424000</v>
      </c>
      <c r="C340" s="1" t="s">
        <v>235</v>
      </c>
      <c r="D340" s="1" t="s">
        <v>204</v>
      </c>
      <c r="E340" s="1" t="s">
        <v>291</v>
      </c>
      <c r="F340" s="1" t="s">
        <v>5</v>
      </c>
    </row>
    <row r="341" spans="1:6" ht="15.75" x14ac:dyDescent="0.25">
      <c r="A341">
        <v>340</v>
      </c>
      <c r="B341" s="7">
        <v>84425010</v>
      </c>
      <c r="C341" s="1" t="s">
        <v>236</v>
      </c>
      <c r="D341" s="1" t="s">
        <v>204</v>
      </c>
      <c r="E341" s="1" t="s">
        <v>291</v>
      </c>
      <c r="F341" s="1" t="s">
        <v>5</v>
      </c>
    </row>
    <row r="342" spans="1:6" ht="15.75" x14ac:dyDescent="0.25">
      <c r="A342">
        <v>341</v>
      </c>
      <c r="B342" s="7">
        <v>84439100</v>
      </c>
      <c r="C342" s="1" t="s">
        <v>237</v>
      </c>
      <c r="D342" s="1" t="s">
        <v>204</v>
      </c>
      <c r="E342" s="1" t="s">
        <v>291</v>
      </c>
      <c r="F342" s="1" t="s">
        <v>5</v>
      </c>
    </row>
    <row r="343" spans="1:6" ht="15.75" x14ac:dyDescent="0.25">
      <c r="A343">
        <v>342</v>
      </c>
      <c r="B343" s="7">
        <v>84481110</v>
      </c>
      <c r="C343" s="1" t="s">
        <v>238</v>
      </c>
      <c r="D343" s="1" t="s">
        <v>204</v>
      </c>
      <c r="E343" s="1" t="s">
        <v>291</v>
      </c>
      <c r="F343" s="1" t="s">
        <v>5</v>
      </c>
    </row>
    <row r="344" spans="1:6" ht="15.75" x14ac:dyDescent="0.25">
      <c r="A344">
        <v>343</v>
      </c>
      <c r="B344" s="7">
        <v>84482000</v>
      </c>
      <c r="C344" s="1" t="s">
        <v>239</v>
      </c>
      <c r="D344" s="1" t="s">
        <v>204</v>
      </c>
      <c r="E344" s="1" t="s">
        <v>291</v>
      </c>
      <c r="F344" s="1" t="s">
        <v>5</v>
      </c>
    </row>
    <row r="345" spans="1:6" ht="15.75" x14ac:dyDescent="0.25">
      <c r="A345">
        <v>344</v>
      </c>
      <c r="B345" s="7">
        <v>84483100</v>
      </c>
      <c r="C345" s="1" t="s">
        <v>240</v>
      </c>
      <c r="D345" s="1" t="s">
        <v>204</v>
      </c>
      <c r="E345" s="1" t="s">
        <v>291</v>
      </c>
      <c r="F345" s="1" t="s">
        <v>5</v>
      </c>
    </row>
    <row r="346" spans="1:6" ht="15.75" x14ac:dyDescent="0.25">
      <c r="A346">
        <v>345</v>
      </c>
      <c r="B346" s="7">
        <v>84483200</v>
      </c>
      <c r="C346" s="1" t="s">
        <v>241</v>
      </c>
      <c r="D346" s="1" t="s">
        <v>204</v>
      </c>
      <c r="E346" s="1" t="s">
        <v>291</v>
      </c>
      <c r="F346" s="1" t="s">
        <v>5</v>
      </c>
    </row>
    <row r="347" spans="1:6" ht="15.75" x14ac:dyDescent="0.25">
      <c r="A347">
        <v>346</v>
      </c>
      <c r="B347" s="7">
        <v>84483300</v>
      </c>
      <c r="C347" s="1" t="s">
        <v>242</v>
      </c>
      <c r="D347" s="1" t="s">
        <v>204</v>
      </c>
      <c r="E347" s="1" t="s">
        <v>291</v>
      </c>
      <c r="F347" s="1" t="s">
        <v>5</v>
      </c>
    </row>
    <row r="348" spans="1:6" ht="15.75" x14ac:dyDescent="0.25">
      <c r="A348">
        <v>347</v>
      </c>
      <c r="B348" s="7">
        <v>84484200</v>
      </c>
      <c r="C348" s="1" t="s">
        <v>243</v>
      </c>
      <c r="D348" s="1" t="s">
        <v>204</v>
      </c>
      <c r="E348" s="1" t="s">
        <v>291</v>
      </c>
      <c r="F348" s="1" t="s">
        <v>5</v>
      </c>
    </row>
    <row r="349" spans="1:6" ht="15.75" x14ac:dyDescent="0.25">
      <c r="A349">
        <v>348</v>
      </c>
      <c r="B349" s="7">
        <v>84485100</v>
      </c>
      <c r="C349" s="1" t="s">
        <v>244</v>
      </c>
      <c r="D349" s="1" t="s">
        <v>204</v>
      </c>
      <c r="E349" s="1" t="s">
        <v>291</v>
      </c>
      <c r="F349" s="1" t="s">
        <v>5</v>
      </c>
    </row>
    <row r="350" spans="1:6" ht="15.75" x14ac:dyDescent="0.25">
      <c r="A350">
        <v>349</v>
      </c>
      <c r="B350" s="7">
        <v>84519000</v>
      </c>
      <c r="C350" s="1" t="s">
        <v>55</v>
      </c>
      <c r="D350" s="1" t="s">
        <v>204</v>
      </c>
      <c r="E350" s="1" t="s">
        <v>291</v>
      </c>
      <c r="F350" s="1" t="s">
        <v>5</v>
      </c>
    </row>
    <row r="351" spans="1:6" ht="15.75" x14ac:dyDescent="0.25">
      <c r="A351">
        <v>350</v>
      </c>
      <c r="B351" s="7">
        <v>84539000</v>
      </c>
      <c r="C351" s="1" t="s">
        <v>55</v>
      </c>
      <c r="D351" s="1" t="s">
        <v>204</v>
      </c>
      <c r="E351" s="1" t="s">
        <v>291</v>
      </c>
      <c r="F351" s="1" t="s">
        <v>5</v>
      </c>
    </row>
    <row r="352" spans="1:6" ht="15.75" x14ac:dyDescent="0.25">
      <c r="A352">
        <v>351</v>
      </c>
      <c r="B352" s="7">
        <v>84542000</v>
      </c>
      <c r="C352" s="1" t="s">
        <v>245</v>
      </c>
      <c r="D352" s="1" t="s">
        <v>204</v>
      </c>
      <c r="E352" s="1" t="s">
        <v>291</v>
      </c>
      <c r="F352" s="1" t="s">
        <v>5</v>
      </c>
    </row>
    <row r="353" spans="1:6" ht="15.75" x14ac:dyDescent="0.25">
      <c r="A353">
        <v>352</v>
      </c>
      <c r="B353" s="7">
        <v>84559000</v>
      </c>
      <c r="C353" s="1" t="s">
        <v>246</v>
      </c>
      <c r="D353" s="1" t="s">
        <v>204</v>
      </c>
      <c r="E353" s="1" t="s">
        <v>291</v>
      </c>
      <c r="F353" s="1" t="s">
        <v>5</v>
      </c>
    </row>
    <row r="354" spans="1:6" ht="15.75" x14ac:dyDescent="0.25">
      <c r="A354">
        <v>353</v>
      </c>
      <c r="B354" s="7">
        <v>84581110</v>
      </c>
      <c r="C354" s="1" t="s">
        <v>247</v>
      </c>
      <c r="D354" s="1" t="s">
        <v>204</v>
      </c>
      <c r="E354" s="1" t="s">
        <v>291</v>
      </c>
      <c r="F354" s="1" t="s">
        <v>5</v>
      </c>
    </row>
    <row r="355" spans="1:6" ht="15.75" x14ac:dyDescent="0.25">
      <c r="A355">
        <v>354</v>
      </c>
      <c r="B355" s="7">
        <v>84663000</v>
      </c>
      <c r="C355" s="1" t="s">
        <v>248</v>
      </c>
      <c r="D355" s="1" t="s">
        <v>204</v>
      </c>
      <c r="E355" s="1" t="s">
        <v>291</v>
      </c>
      <c r="F355" s="1" t="s">
        <v>5</v>
      </c>
    </row>
    <row r="356" spans="1:6" ht="15.75" x14ac:dyDescent="0.25">
      <c r="A356">
        <v>355</v>
      </c>
      <c r="B356" s="7">
        <v>84669100</v>
      </c>
      <c r="C356" s="1" t="s">
        <v>249</v>
      </c>
      <c r="D356" s="1" t="s">
        <v>204</v>
      </c>
      <c r="E356" s="1" t="s">
        <v>291</v>
      </c>
      <c r="F356" s="1" t="s">
        <v>5</v>
      </c>
    </row>
    <row r="357" spans="1:6" ht="15.75" x14ac:dyDescent="0.25">
      <c r="A357">
        <v>356</v>
      </c>
      <c r="B357" s="7">
        <v>84669200</v>
      </c>
      <c r="C357" s="1" t="s">
        <v>250</v>
      </c>
      <c r="D357" s="1" t="s">
        <v>204</v>
      </c>
      <c r="E357" s="1" t="s">
        <v>291</v>
      </c>
      <c r="F357" s="1" t="s">
        <v>5</v>
      </c>
    </row>
    <row r="358" spans="1:6" ht="15.75" x14ac:dyDescent="0.25">
      <c r="A358">
        <v>357</v>
      </c>
      <c r="B358" s="7">
        <v>84669300</v>
      </c>
      <c r="C358" s="1" t="s">
        <v>251</v>
      </c>
      <c r="D358" s="1" t="s">
        <v>204</v>
      </c>
      <c r="E358" s="1" t="s">
        <v>291</v>
      </c>
      <c r="F358" s="1" t="s">
        <v>5</v>
      </c>
    </row>
    <row r="359" spans="1:6" ht="15.75" x14ac:dyDescent="0.25">
      <c r="A359">
        <v>358</v>
      </c>
      <c r="B359" s="7">
        <v>84669400</v>
      </c>
      <c r="C359" s="1" t="s">
        <v>252</v>
      </c>
      <c r="D359" s="1" t="s">
        <v>204</v>
      </c>
      <c r="E359" s="1" t="s">
        <v>291</v>
      </c>
      <c r="F359" s="1" t="s">
        <v>5</v>
      </c>
    </row>
    <row r="360" spans="1:6" ht="15.75" x14ac:dyDescent="0.25">
      <c r="A360">
        <v>359</v>
      </c>
      <c r="B360" s="7">
        <v>84679100</v>
      </c>
      <c r="C360" s="1" t="s">
        <v>253</v>
      </c>
      <c r="D360" s="1" t="s">
        <v>204</v>
      </c>
      <c r="E360" s="1" t="s">
        <v>291</v>
      </c>
      <c r="F360" s="1" t="s">
        <v>5</v>
      </c>
    </row>
    <row r="361" spans="1:6" ht="15.75" x14ac:dyDescent="0.25">
      <c r="A361">
        <v>360</v>
      </c>
      <c r="B361" s="7">
        <v>84679200</v>
      </c>
      <c r="C361" s="1" t="s">
        <v>254</v>
      </c>
      <c r="D361" s="1" t="s">
        <v>204</v>
      </c>
      <c r="E361" s="1" t="s">
        <v>291</v>
      </c>
      <c r="F361" s="1" t="s">
        <v>5</v>
      </c>
    </row>
    <row r="362" spans="1:6" ht="15.75" x14ac:dyDescent="0.25">
      <c r="A362">
        <v>361</v>
      </c>
      <c r="B362" s="7">
        <v>84689000</v>
      </c>
      <c r="C362" s="1" t="s">
        <v>55</v>
      </c>
      <c r="D362" s="1" t="s">
        <v>204</v>
      </c>
      <c r="E362" s="1" t="s">
        <v>291</v>
      </c>
      <c r="F362" s="1" t="s">
        <v>5</v>
      </c>
    </row>
    <row r="363" spans="1:6" ht="15.75" x14ac:dyDescent="0.25">
      <c r="A363">
        <v>362</v>
      </c>
      <c r="B363" s="7">
        <v>84759000</v>
      </c>
      <c r="C363" s="1" t="s">
        <v>55</v>
      </c>
      <c r="D363" s="1" t="s">
        <v>204</v>
      </c>
      <c r="E363" s="1" t="s">
        <v>291</v>
      </c>
      <c r="F363" s="1" t="s">
        <v>5</v>
      </c>
    </row>
    <row r="364" spans="1:6" ht="15.75" x14ac:dyDescent="0.25">
      <c r="A364">
        <v>363</v>
      </c>
      <c r="B364" s="7">
        <v>84779000</v>
      </c>
      <c r="C364" s="1" t="s">
        <v>55</v>
      </c>
      <c r="D364" s="1" t="s">
        <v>204</v>
      </c>
      <c r="E364" s="1" t="s">
        <v>291</v>
      </c>
      <c r="F364" s="1" t="s">
        <v>5</v>
      </c>
    </row>
    <row r="365" spans="1:6" ht="15.75" x14ac:dyDescent="0.25">
      <c r="A365">
        <v>364</v>
      </c>
      <c r="B365" s="7">
        <v>84789000</v>
      </c>
      <c r="C365" s="1" t="s">
        <v>255</v>
      </c>
      <c r="D365" s="1" t="s">
        <v>204</v>
      </c>
      <c r="E365" s="1" t="s">
        <v>291</v>
      </c>
      <c r="F365" s="1" t="s">
        <v>5</v>
      </c>
    </row>
    <row r="366" spans="1:6" ht="15.75" x14ac:dyDescent="0.25">
      <c r="A366">
        <v>365</v>
      </c>
      <c r="B366" s="7">
        <v>84798987</v>
      </c>
      <c r="C366" s="1" t="s">
        <v>256</v>
      </c>
      <c r="D366" s="1" t="s">
        <v>204</v>
      </c>
      <c r="E366" s="1" t="s">
        <v>291</v>
      </c>
      <c r="F366" s="1" t="s">
        <v>5</v>
      </c>
    </row>
    <row r="367" spans="1:6" ht="15.75" x14ac:dyDescent="0.25">
      <c r="A367">
        <v>366</v>
      </c>
      <c r="B367" s="7">
        <v>84801000</v>
      </c>
      <c r="C367" s="1" t="s">
        <v>257</v>
      </c>
      <c r="D367" s="1" t="s">
        <v>204</v>
      </c>
      <c r="E367" s="1" t="s">
        <v>291</v>
      </c>
      <c r="F367" s="1" t="s">
        <v>5</v>
      </c>
    </row>
    <row r="368" spans="1:6" ht="15.75" x14ac:dyDescent="0.25">
      <c r="A368">
        <v>367</v>
      </c>
      <c r="B368" s="7">
        <v>84802000</v>
      </c>
      <c r="C368" s="1" t="s">
        <v>258</v>
      </c>
      <c r="D368" s="1" t="s">
        <v>204</v>
      </c>
      <c r="E368" s="1" t="s">
        <v>291</v>
      </c>
      <c r="F368" s="1" t="s">
        <v>5</v>
      </c>
    </row>
    <row r="369" spans="1:6" ht="15.75" x14ac:dyDescent="0.25">
      <c r="A369">
        <v>368</v>
      </c>
      <c r="B369" s="7">
        <v>84803000</v>
      </c>
      <c r="C369" s="1" t="s">
        <v>259</v>
      </c>
      <c r="D369" s="1" t="s">
        <v>204</v>
      </c>
      <c r="E369" s="1" t="s">
        <v>291</v>
      </c>
      <c r="F369" s="1" t="s">
        <v>5</v>
      </c>
    </row>
    <row r="370" spans="1:6" ht="15.75" x14ac:dyDescent="0.25">
      <c r="A370">
        <v>369</v>
      </c>
      <c r="B370" s="7">
        <v>84811010</v>
      </c>
      <c r="C370" s="1" t="s">
        <v>260</v>
      </c>
      <c r="D370" s="1" t="s">
        <v>204</v>
      </c>
      <c r="E370" s="1" t="s">
        <v>291</v>
      </c>
      <c r="F370" s="1" t="s">
        <v>5</v>
      </c>
    </row>
    <row r="371" spans="1:6" ht="15.75" x14ac:dyDescent="0.25">
      <c r="A371">
        <v>370</v>
      </c>
      <c r="B371" s="7">
        <v>84812010</v>
      </c>
      <c r="C371" s="1" t="s">
        <v>261</v>
      </c>
      <c r="D371" s="1" t="s">
        <v>204</v>
      </c>
      <c r="E371" s="1" t="s">
        <v>291</v>
      </c>
      <c r="F371" s="1" t="s">
        <v>5</v>
      </c>
    </row>
    <row r="372" spans="1:6" ht="15.75" x14ac:dyDescent="0.25">
      <c r="A372">
        <v>371</v>
      </c>
      <c r="B372" s="7">
        <v>84818011</v>
      </c>
      <c r="C372" s="1" t="s">
        <v>262</v>
      </c>
      <c r="D372" s="1" t="s">
        <v>204</v>
      </c>
      <c r="E372" s="1" t="s">
        <v>291</v>
      </c>
      <c r="F372" s="1" t="s">
        <v>5</v>
      </c>
    </row>
    <row r="373" spans="1:6" ht="15.75" x14ac:dyDescent="0.25">
      <c r="A373">
        <v>372</v>
      </c>
      <c r="B373" s="7">
        <v>84818050</v>
      </c>
      <c r="C373" s="1" t="s">
        <v>263</v>
      </c>
      <c r="D373" s="1" t="s">
        <v>204</v>
      </c>
      <c r="E373" s="1" t="s">
        <v>291</v>
      </c>
      <c r="F373" s="1" t="s">
        <v>5</v>
      </c>
    </row>
    <row r="374" spans="1:6" ht="15.75" x14ac:dyDescent="0.25">
      <c r="A374">
        <v>373</v>
      </c>
      <c r="B374" s="7">
        <v>84818083</v>
      </c>
      <c r="C374" s="1" t="s">
        <v>264</v>
      </c>
      <c r="D374" s="1" t="s">
        <v>204</v>
      </c>
      <c r="E374" s="1" t="s">
        <v>291</v>
      </c>
      <c r="F374" s="1" t="s">
        <v>5</v>
      </c>
    </row>
    <row r="375" spans="1:6" ht="15.75" x14ac:dyDescent="0.25">
      <c r="A375">
        <v>374</v>
      </c>
      <c r="B375" s="7">
        <v>84819030</v>
      </c>
      <c r="C375" s="1" t="s">
        <v>265</v>
      </c>
      <c r="D375" s="1" t="s">
        <v>204</v>
      </c>
      <c r="E375" s="1" t="s">
        <v>291</v>
      </c>
      <c r="F375" s="1" t="s">
        <v>5</v>
      </c>
    </row>
    <row r="376" spans="1:6" ht="15.75" x14ac:dyDescent="0.25">
      <c r="A376">
        <v>375</v>
      </c>
      <c r="B376" s="7">
        <v>84821000</v>
      </c>
      <c r="C376" s="1" t="s">
        <v>266</v>
      </c>
      <c r="D376" s="1" t="s">
        <v>204</v>
      </c>
      <c r="E376" s="1" t="s">
        <v>291</v>
      </c>
      <c r="F376" s="1" t="s">
        <v>5</v>
      </c>
    </row>
    <row r="377" spans="1:6" ht="15.75" x14ac:dyDescent="0.25">
      <c r="A377">
        <v>376</v>
      </c>
      <c r="B377" s="7">
        <v>84822000</v>
      </c>
      <c r="C377" s="1" t="s">
        <v>267</v>
      </c>
      <c r="D377" s="1" t="s">
        <v>204</v>
      </c>
      <c r="E377" s="1" t="s">
        <v>291</v>
      </c>
      <c r="F377" s="1" t="s">
        <v>5</v>
      </c>
    </row>
    <row r="378" spans="1:6" ht="15.75" x14ac:dyDescent="0.25">
      <c r="A378">
        <v>377</v>
      </c>
      <c r="B378" s="7">
        <v>84823000</v>
      </c>
      <c r="C378" s="1" t="s">
        <v>268</v>
      </c>
      <c r="D378" s="1" t="s">
        <v>204</v>
      </c>
      <c r="E378" s="1" t="s">
        <v>291</v>
      </c>
      <c r="F378" s="1" t="s">
        <v>5</v>
      </c>
    </row>
    <row r="379" spans="1:6" ht="15.75" x14ac:dyDescent="0.25">
      <c r="A379">
        <v>378</v>
      </c>
      <c r="B379" s="7">
        <v>84824000</v>
      </c>
      <c r="C379" s="1" t="s">
        <v>269</v>
      </c>
      <c r="D379" s="1" t="s">
        <v>204</v>
      </c>
      <c r="E379" s="1" t="s">
        <v>291</v>
      </c>
      <c r="F379" s="1" t="s">
        <v>5</v>
      </c>
    </row>
    <row r="380" spans="1:6" ht="15.75" x14ac:dyDescent="0.25">
      <c r="A380">
        <v>379</v>
      </c>
      <c r="B380" s="7">
        <v>84825000</v>
      </c>
      <c r="C380" s="1" t="s">
        <v>270</v>
      </c>
      <c r="D380" s="1" t="s">
        <v>204</v>
      </c>
      <c r="E380" s="1" t="s">
        <v>291</v>
      </c>
      <c r="F380" s="1" t="s">
        <v>5</v>
      </c>
    </row>
    <row r="381" spans="1:6" ht="15.75" x14ac:dyDescent="0.25">
      <c r="A381">
        <v>380</v>
      </c>
      <c r="B381" s="7">
        <v>84828000</v>
      </c>
      <c r="C381" s="1" t="s">
        <v>271</v>
      </c>
      <c r="D381" s="1" t="s">
        <v>204</v>
      </c>
      <c r="E381" s="1" t="s">
        <v>291</v>
      </c>
      <c r="F381" s="1" t="s">
        <v>5</v>
      </c>
    </row>
    <row r="382" spans="1:6" ht="15.75" x14ac:dyDescent="0.25">
      <c r="A382">
        <v>381</v>
      </c>
      <c r="B382" s="7">
        <v>84829100</v>
      </c>
      <c r="C382" s="1" t="s">
        <v>272</v>
      </c>
      <c r="D382" s="1" t="s">
        <v>204</v>
      </c>
      <c r="E382" s="1" t="s">
        <v>291</v>
      </c>
      <c r="F382" s="1" t="s">
        <v>5</v>
      </c>
    </row>
    <row r="383" spans="1:6" ht="15.75" x14ac:dyDescent="0.25">
      <c r="A383">
        <v>382</v>
      </c>
      <c r="B383" s="7">
        <v>84833000</v>
      </c>
      <c r="C383" s="1" t="s">
        <v>273</v>
      </c>
      <c r="D383" s="1" t="s">
        <v>204</v>
      </c>
      <c r="E383" s="1" t="s">
        <v>291</v>
      </c>
      <c r="F383" s="1" t="s">
        <v>5</v>
      </c>
    </row>
    <row r="384" spans="1:6" ht="15.75" x14ac:dyDescent="0.25">
      <c r="A384">
        <v>383</v>
      </c>
      <c r="B384" s="7">
        <v>84834010</v>
      </c>
      <c r="C384" s="1" t="s">
        <v>274</v>
      </c>
      <c r="D384" s="1" t="s">
        <v>204</v>
      </c>
      <c r="E384" s="1" t="s">
        <v>291</v>
      </c>
      <c r="F384" s="1" t="s">
        <v>5</v>
      </c>
    </row>
    <row r="385" spans="1:6" ht="15.75" x14ac:dyDescent="0.25">
      <c r="A385">
        <v>384</v>
      </c>
      <c r="B385" s="7">
        <v>87082920</v>
      </c>
      <c r="C385" s="1" t="s">
        <v>275</v>
      </c>
      <c r="D385" s="1" t="s">
        <v>204</v>
      </c>
      <c r="E385" s="1" t="s">
        <v>291</v>
      </c>
      <c r="F385" s="1" t="s">
        <v>5</v>
      </c>
    </row>
    <row r="386" spans="1:6" ht="15.75" x14ac:dyDescent="0.25">
      <c r="A386">
        <v>385</v>
      </c>
      <c r="B386" s="7">
        <v>87082930</v>
      </c>
      <c r="C386" s="1" t="s">
        <v>276</v>
      </c>
      <c r="D386" s="1" t="s">
        <v>204</v>
      </c>
      <c r="E386" s="1" t="s">
        <v>291</v>
      </c>
      <c r="F386" s="1" t="s">
        <v>5</v>
      </c>
    </row>
    <row r="387" spans="1:6" ht="15.75" x14ac:dyDescent="0.25">
      <c r="A387">
        <v>386</v>
      </c>
      <c r="B387" s="7">
        <v>87099000</v>
      </c>
      <c r="C387" s="1" t="s">
        <v>55</v>
      </c>
      <c r="D387" s="1" t="s">
        <v>204</v>
      </c>
      <c r="E387" s="1" t="s">
        <v>291</v>
      </c>
      <c r="F387" s="1" t="s">
        <v>5</v>
      </c>
    </row>
    <row r="388" spans="1:6" ht="15.75" x14ac:dyDescent="0.25">
      <c r="A388">
        <v>387</v>
      </c>
      <c r="B388" s="7">
        <v>94069010</v>
      </c>
      <c r="C388" s="1" t="s">
        <v>277</v>
      </c>
      <c r="D388" s="1" t="s">
        <v>204</v>
      </c>
      <c r="E388" s="1" t="s">
        <v>291</v>
      </c>
      <c r="F388" s="1" t="s">
        <v>5</v>
      </c>
    </row>
    <row r="389" spans="1:6" ht="15.75" x14ac:dyDescent="0.25">
      <c r="A389">
        <v>388</v>
      </c>
      <c r="B389" s="7">
        <v>94069020</v>
      </c>
      <c r="C389" s="1" t="s">
        <v>278</v>
      </c>
      <c r="D389" s="1" t="s">
        <v>204</v>
      </c>
      <c r="E389" s="1" t="s">
        <v>291</v>
      </c>
      <c r="F389" s="1" t="s">
        <v>5</v>
      </c>
    </row>
    <row r="390" spans="1:6" ht="15.75" x14ac:dyDescent="0.25">
      <c r="A390">
        <v>389</v>
      </c>
      <c r="B390" s="7">
        <v>98842700</v>
      </c>
      <c r="C390" s="1" t="s">
        <v>279</v>
      </c>
      <c r="D390" s="1" t="s">
        <v>204</v>
      </c>
      <c r="E390" s="1" t="s">
        <v>291</v>
      </c>
      <c r="F390" s="1" t="s">
        <v>5</v>
      </c>
    </row>
    <row r="391" spans="1:6" ht="15.75" x14ac:dyDescent="0.25">
      <c r="A391">
        <v>390</v>
      </c>
      <c r="B391" s="7">
        <v>98842910</v>
      </c>
      <c r="C391" s="1" t="s">
        <v>280</v>
      </c>
      <c r="D391" s="1" t="s">
        <v>204</v>
      </c>
      <c r="E391" s="1" t="s">
        <v>291</v>
      </c>
      <c r="F391" s="1" t="s">
        <v>5</v>
      </c>
    </row>
    <row r="392" spans="1:6" ht="15.75" x14ac:dyDescent="0.25">
      <c r="A392">
        <v>391</v>
      </c>
      <c r="B392" s="7">
        <v>98842920</v>
      </c>
      <c r="C392" s="1" t="s">
        <v>281</v>
      </c>
      <c r="D392" s="1" t="s">
        <v>204</v>
      </c>
      <c r="E392" s="1" t="s">
        <v>291</v>
      </c>
      <c r="F392" s="1" t="s">
        <v>5</v>
      </c>
    </row>
    <row r="393" spans="1:6" ht="15.75" x14ac:dyDescent="0.25">
      <c r="A393">
        <v>392</v>
      </c>
      <c r="B393" s="7">
        <v>98842930</v>
      </c>
      <c r="C393" s="1" t="s">
        <v>282</v>
      </c>
      <c r="D393" s="1" t="s">
        <v>204</v>
      </c>
      <c r="E393" s="1" t="s">
        <v>291</v>
      </c>
      <c r="F393" s="1" t="s">
        <v>5</v>
      </c>
    </row>
    <row r="394" spans="1:6" ht="15.75" x14ac:dyDescent="0.25">
      <c r="A394">
        <v>393</v>
      </c>
      <c r="B394" s="7">
        <v>98842940</v>
      </c>
      <c r="C394" s="1" t="s">
        <v>283</v>
      </c>
      <c r="D394" s="1" t="s">
        <v>204</v>
      </c>
      <c r="E394" s="1" t="s">
        <v>291</v>
      </c>
      <c r="F394" s="1" t="s">
        <v>5</v>
      </c>
    </row>
    <row r="395" spans="1:6" ht="15.75" x14ac:dyDescent="0.25">
      <c r="A395">
        <v>394</v>
      </c>
      <c r="B395" s="7">
        <v>98843231</v>
      </c>
      <c r="C395" s="1" t="s">
        <v>284</v>
      </c>
      <c r="D395" s="1" t="s">
        <v>204</v>
      </c>
      <c r="E395" s="1" t="s">
        <v>291</v>
      </c>
      <c r="F395" s="1" t="s">
        <v>5</v>
      </c>
    </row>
    <row r="396" spans="1:6" ht="15.75" x14ac:dyDescent="0.25">
      <c r="A396">
        <v>395</v>
      </c>
      <c r="B396" s="7">
        <v>98843232</v>
      </c>
      <c r="C396" s="1" t="s">
        <v>285</v>
      </c>
      <c r="D396" s="1" t="s">
        <v>204</v>
      </c>
      <c r="E396" s="1" t="s">
        <v>291</v>
      </c>
      <c r="F396" s="1" t="s">
        <v>5</v>
      </c>
    </row>
    <row r="397" spans="1:6" ht="15.75" x14ac:dyDescent="0.25">
      <c r="A397">
        <v>396</v>
      </c>
      <c r="B397" s="7">
        <v>98843233</v>
      </c>
      <c r="C397" s="1" t="s">
        <v>286</v>
      </c>
      <c r="D397" s="1" t="s">
        <v>204</v>
      </c>
      <c r="E397" s="1" t="s">
        <v>291</v>
      </c>
      <c r="F397" s="1" t="s">
        <v>5</v>
      </c>
    </row>
    <row r="398" spans="1:6" ht="15.75" x14ac:dyDescent="0.25">
      <c r="A398">
        <v>397</v>
      </c>
      <c r="B398" s="7">
        <v>98843310</v>
      </c>
      <c r="C398" s="1" t="s">
        <v>287</v>
      </c>
      <c r="D398" s="1" t="s">
        <v>204</v>
      </c>
      <c r="E398" s="1" t="s">
        <v>291</v>
      </c>
      <c r="F398" s="1" t="s">
        <v>5</v>
      </c>
    </row>
    <row r="399" spans="1:6" ht="15.75" x14ac:dyDescent="0.25">
      <c r="A399">
        <v>398</v>
      </c>
      <c r="B399" s="7">
        <v>98843320</v>
      </c>
      <c r="C399" s="1" t="s">
        <v>288</v>
      </c>
      <c r="D399" s="1" t="s">
        <v>204</v>
      </c>
      <c r="E399" s="1" t="s">
        <v>291</v>
      </c>
      <c r="F399" s="1" t="s">
        <v>5</v>
      </c>
    </row>
    <row r="400" spans="1:6" ht="15.75" x14ac:dyDescent="0.25">
      <c r="A400">
        <v>399</v>
      </c>
      <c r="B400" s="7">
        <v>98843330</v>
      </c>
      <c r="C400" s="1" t="s">
        <v>286</v>
      </c>
      <c r="D400" s="1" t="s">
        <v>204</v>
      </c>
      <c r="E400" s="1" t="s">
        <v>291</v>
      </c>
      <c r="F400" s="1" t="s">
        <v>5</v>
      </c>
    </row>
    <row r="401" spans="1:6" ht="15.75" x14ac:dyDescent="0.25">
      <c r="A401">
        <v>400</v>
      </c>
      <c r="B401" s="7">
        <v>98870112</v>
      </c>
      <c r="C401" s="1" t="s">
        <v>289</v>
      </c>
      <c r="D401" s="1" t="s">
        <v>204</v>
      </c>
      <c r="E401" s="1" t="s">
        <v>291</v>
      </c>
      <c r="F401" s="1" t="s">
        <v>5</v>
      </c>
    </row>
    <row r="402" spans="1:6" ht="15.75" x14ac:dyDescent="0.25">
      <c r="A402">
        <v>401</v>
      </c>
      <c r="B402" s="7">
        <v>98870119</v>
      </c>
      <c r="C402" s="1" t="s">
        <v>290</v>
      </c>
      <c r="D402" s="1" t="s">
        <v>204</v>
      </c>
      <c r="E402" s="1" t="s">
        <v>291</v>
      </c>
      <c r="F402" s="1" t="s">
        <v>5</v>
      </c>
    </row>
    <row r="403" spans="1:6" ht="15.75" x14ac:dyDescent="0.25">
      <c r="A403">
        <v>402</v>
      </c>
      <c r="B403" s="7">
        <v>73269030</v>
      </c>
      <c r="C403" s="1" t="s">
        <v>292</v>
      </c>
      <c r="D403" s="1" t="s">
        <v>204</v>
      </c>
      <c r="E403" s="1" t="s">
        <v>302</v>
      </c>
      <c r="F403" s="1" t="s">
        <v>303</v>
      </c>
    </row>
    <row r="404" spans="1:6" ht="15.75" x14ac:dyDescent="0.25">
      <c r="A404">
        <v>403</v>
      </c>
      <c r="B404" s="7">
        <v>87082190</v>
      </c>
      <c r="C404" s="1" t="s">
        <v>293</v>
      </c>
      <c r="D404" s="1" t="s">
        <v>204</v>
      </c>
      <c r="E404" s="1" t="s">
        <v>302</v>
      </c>
      <c r="F404" s="1" t="s">
        <v>303</v>
      </c>
    </row>
    <row r="405" spans="1:6" ht="15.75" x14ac:dyDescent="0.25">
      <c r="A405">
        <v>404</v>
      </c>
      <c r="B405" s="7">
        <v>87083029</v>
      </c>
      <c r="C405" s="1" t="s">
        <v>294</v>
      </c>
      <c r="D405" s="1" t="s">
        <v>204</v>
      </c>
      <c r="E405" s="1" t="s">
        <v>302</v>
      </c>
      <c r="F405" s="1" t="s">
        <v>303</v>
      </c>
    </row>
    <row r="406" spans="1:6" ht="15.75" x14ac:dyDescent="0.25">
      <c r="A406">
        <v>405</v>
      </c>
      <c r="B406" s="7">
        <v>87084030</v>
      </c>
      <c r="C406" s="1" t="s">
        <v>295</v>
      </c>
      <c r="D406" s="1" t="s">
        <v>204</v>
      </c>
      <c r="E406" s="1" t="s">
        <v>302</v>
      </c>
      <c r="F406" s="1" t="s">
        <v>303</v>
      </c>
    </row>
    <row r="407" spans="1:6" ht="15.75" x14ac:dyDescent="0.25">
      <c r="A407">
        <v>406</v>
      </c>
      <c r="B407" s="7">
        <v>87084040</v>
      </c>
      <c r="C407" s="1" t="s">
        <v>296</v>
      </c>
      <c r="D407" s="1" t="s">
        <v>204</v>
      </c>
      <c r="E407" s="1" t="s">
        <v>302</v>
      </c>
      <c r="F407" s="1" t="s">
        <v>303</v>
      </c>
    </row>
    <row r="408" spans="1:6" ht="15.75" x14ac:dyDescent="0.25">
      <c r="A408">
        <v>407</v>
      </c>
      <c r="B408" s="7">
        <v>87084050</v>
      </c>
      <c r="C408" s="1" t="s">
        <v>297</v>
      </c>
      <c r="D408" s="1" t="s">
        <v>204</v>
      </c>
      <c r="E408" s="1" t="s">
        <v>302</v>
      </c>
      <c r="F408" s="1" t="s">
        <v>303</v>
      </c>
    </row>
    <row r="409" spans="1:6" ht="15.75" x14ac:dyDescent="0.25">
      <c r="A409">
        <v>408</v>
      </c>
      <c r="B409" s="7">
        <v>87089510</v>
      </c>
      <c r="C409" s="1" t="s">
        <v>298</v>
      </c>
      <c r="D409" s="1" t="s">
        <v>204</v>
      </c>
      <c r="E409" s="1" t="s">
        <v>302</v>
      </c>
      <c r="F409" s="1" t="s">
        <v>303</v>
      </c>
    </row>
    <row r="410" spans="1:6" ht="15.75" x14ac:dyDescent="0.25">
      <c r="A410">
        <v>409</v>
      </c>
      <c r="B410" s="7">
        <v>87141055</v>
      </c>
      <c r="C410" s="1" t="s">
        <v>299</v>
      </c>
      <c r="D410" s="1" t="s">
        <v>204</v>
      </c>
      <c r="E410" s="1" t="s">
        <v>302</v>
      </c>
      <c r="F410" s="1" t="s">
        <v>303</v>
      </c>
    </row>
    <row r="411" spans="1:6" ht="15.75" x14ac:dyDescent="0.25">
      <c r="A411">
        <v>410</v>
      </c>
      <c r="B411" s="7">
        <v>94019110</v>
      </c>
      <c r="C411" s="1" t="s">
        <v>300</v>
      </c>
      <c r="D411" s="1" t="s">
        <v>204</v>
      </c>
      <c r="E411" s="1" t="s">
        <v>302</v>
      </c>
      <c r="F411" s="1" t="s">
        <v>303</v>
      </c>
    </row>
    <row r="412" spans="1:6" ht="15.75" x14ac:dyDescent="0.25">
      <c r="A412">
        <v>411</v>
      </c>
      <c r="B412" s="7">
        <v>94019120</v>
      </c>
      <c r="C412" s="1" t="s">
        <v>301</v>
      </c>
      <c r="D412" s="1" t="s">
        <v>204</v>
      </c>
      <c r="E412" s="1" t="s">
        <v>302</v>
      </c>
      <c r="F412" s="1" t="s">
        <v>303</v>
      </c>
    </row>
    <row r="413" spans="1:6" ht="15.75" x14ac:dyDescent="0.25">
      <c r="A413">
        <v>412</v>
      </c>
      <c r="B413" s="7">
        <v>94019190</v>
      </c>
      <c r="C413" s="1" t="s">
        <v>7</v>
      </c>
      <c r="D413" s="1" t="s">
        <v>204</v>
      </c>
      <c r="E413" s="1" t="s">
        <v>302</v>
      </c>
      <c r="F413" s="1" t="s">
        <v>303</v>
      </c>
    </row>
    <row r="414" spans="1:6" ht="15.75" x14ac:dyDescent="0.25">
      <c r="A414">
        <v>413</v>
      </c>
      <c r="B414" s="7">
        <v>94019910</v>
      </c>
      <c r="C414" s="1" t="s">
        <v>300</v>
      </c>
      <c r="D414" s="1" t="s">
        <v>204</v>
      </c>
      <c r="E414" s="1" t="s">
        <v>302</v>
      </c>
      <c r="F414" s="1" t="s">
        <v>303</v>
      </c>
    </row>
    <row r="415" spans="1:6" ht="15.75" x14ac:dyDescent="0.25">
      <c r="A415">
        <v>414</v>
      </c>
      <c r="B415" s="7">
        <v>94019920</v>
      </c>
      <c r="C415" s="1" t="s">
        <v>301</v>
      </c>
      <c r="D415" s="1" t="s">
        <v>204</v>
      </c>
      <c r="E415" s="1" t="s">
        <v>302</v>
      </c>
      <c r="F415" s="1" t="s">
        <v>303</v>
      </c>
    </row>
    <row r="416" spans="1:6" ht="15.75" x14ac:dyDescent="0.25">
      <c r="A416">
        <v>415</v>
      </c>
      <c r="B416" s="7">
        <v>28042910</v>
      </c>
      <c r="C416" s="1" t="s">
        <v>304</v>
      </c>
      <c r="D416" s="1" t="s">
        <v>204</v>
      </c>
      <c r="E416" s="1" t="s">
        <v>388</v>
      </c>
      <c r="F416" s="1"/>
    </row>
    <row r="417" spans="1:6" ht="15.75" x14ac:dyDescent="0.25">
      <c r="A417">
        <v>416</v>
      </c>
      <c r="B417" s="7">
        <v>38210040</v>
      </c>
      <c r="C417" s="1" t="s">
        <v>305</v>
      </c>
      <c r="D417" s="1" t="s">
        <v>204</v>
      </c>
      <c r="E417" s="1" t="s">
        <v>388</v>
      </c>
      <c r="F417" s="1"/>
    </row>
    <row r="418" spans="1:6" ht="15.75" x14ac:dyDescent="0.25">
      <c r="A418">
        <v>417</v>
      </c>
      <c r="B418" s="7">
        <v>38210090</v>
      </c>
      <c r="C418" s="1" t="s">
        <v>306</v>
      </c>
      <c r="D418" s="1" t="s">
        <v>204</v>
      </c>
      <c r="E418" s="1" t="s">
        <v>388</v>
      </c>
      <c r="F418" s="1"/>
    </row>
    <row r="419" spans="1:6" ht="15.75" x14ac:dyDescent="0.25">
      <c r="A419">
        <v>418</v>
      </c>
      <c r="B419" s="7">
        <v>38221950</v>
      </c>
      <c r="C419" s="1" t="s">
        <v>307</v>
      </c>
      <c r="D419" s="1" t="s">
        <v>204</v>
      </c>
      <c r="E419" s="1" t="s">
        <v>388</v>
      </c>
      <c r="F419" s="1"/>
    </row>
    <row r="420" spans="1:6" ht="15.75" x14ac:dyDescent="0.25">
      <c r="A420">
        <v>419</v>
      </c>
      <c r="B420" s="7">
        <v>38221990</v>
      </c>
      <c r="C420" s="1" t="s">
        <v>308</v>
      </c>
      <c r="D420" s="1" t="s">
        <v>204</v>
      </c>
      <c r="E420" s="1" t="s">
        <v>388</v>
      </c>
      <c r="F420" s="1"/>
    </row>
    <row r="421" spans="1:6" ht="15.75" x14ac:dyDescent="0.25">
      <c r="A421">
        <v>420</v>
      </c>
      <c r="B421" s="7">
        <v>39191040</v>
      </c>
      <c r="C421" s="1" t="s">
        <v>309</v>
      </c>
      <c r="D421" s="1" t="s">
        <v>204</v>
      </c>
      <c r="E421" s="1" t="s">
        <v>388</v>
      </c>
      <c r="F421" s="1"/>
    </row>
    <row r="422" spans="1:6" ht="15.75" x14ac:dyDescent="0.25">
      <c r="A422">
        <v>421</v>
      </c>
      <c r="B422" s="7">
        <v>39269030</v>
      </c>
      <c r="C422" s="1" t="s">
        <v>310</v>
      </c>
      <c r="D422" s="1" t="s">
        <v>204</v>
      </c>
      <c r="E422" s="1" t="s">
        <v>388</v>
      </c>
      <c r="F422" s="1"/>
    </row>
    <row r="423" spans="1:6" ht="15.75" x14ac:dyDescent="0.25">
      <c r="A423">
        <v>422</v>
      </c>
      <c r="B423" s="7">
        <v>40069010</v>
      </c>
      <c r="C423" s="1" t="s">
        <v>311</v>
      </c>
      <c r="D423" s="1" t="s">
        <v>204</v>
      </c>
      <c r="E423" s="1" t="s">
        <v>388</v>
      </c>
      <c r="F423" s="1"/>
    </row>
    <row r="424" spans="1:6" ht="15.75" x14ac:dyDescent="0.25">
      <c r="A424">
        <v>423</v>
      </c>
      <c r="B424" s="7">
        <v>40161010</v>
      </c>
      <c r="C424" s="1" t="s">
        <v>312</v>
      </c>
      <c r="D424" s="1" t="s">
        <v>204</v>
      </c>
      <c r="E424" s="1" t="s">
        <v>388</v>
      </c>
      <c r="F424" s="1"/>
    </row>
    <row r="425" spans="1:6" ht="15.75" x14ac:dyDescent="0.25">
      <c r="A425">
        <v>424</v>
      </c>
      <c r="B425" s="7">
        <v>40169930</v>
      </c>
      <c r="C425" s="1" t="s">
        <v>313</v>
      </c>
      <c r="D425" s="1" t="s">
        <v>204</v>
      </c>
      <c r="E425" s="1" t="s">
        <v>388</v>
      </c>
      <c r="F425" s="1"/>
    </row>
    <row r="426" spans="1:6" ht="15.75" x14ac:dyDescent="0.25">
      <c r="A426">
        <v>425</v>
      </c>
      <c r="B426" s="7">
        <v>50040010</v>
      </c>
      <c r="C426" s="1" t="s">
        <v>314</v>
      </c>
      <c r="D426" s="1" t="s">
        <v>204</v>
      </c>
      <c r="E426" s="1" t="s">
        <v>388</v>
      </c>
      <c r="F426" s="1"/>
    </row>
    <row r="427" spans="1:6" ht="15.75" x14ac:dyDescent="0.25">
      <c r="A427">
        <v>426</v>
      </c>
      <c r="B427" s="7">
        <v>50050010</v>
      </c>
      <c r="C427" s="1" t="s">
        <v>315</v>
      </c>
      <c r="D427" s="1" t="s">
        <v>204</v>
      </c>
      <c r="E427" s="1" t="s">
        <v>388</v>
      </c>
      <c r="F427" s="1"/>
    </row>
    <row r="428" spans="1:6" ht="15.75" x14ac:dyDescent="0.25">
      <c r="A428">
        <v>427</v>
      </c>
      <c r="B428" s="7">
        <v>54041910</v>
      </c>
      <c r="C428" s="1" t="s">
        <v>316</v>
      </c>
      <c r="D428" s="1" t="s">
        <v>204</v>
      </c>
      <c r="E428" s="1" t="s">
        <v>388</v>
      </c>
      <c r="F428" s="1"/>
    </row>
    <row r="429" spans="1:6" ht="15.75" x14ac:dyDescent="0.25">
      <c r="A429">
        <v>428</v>
      </c>
      <c r="B429" s="7">
        <v>70151000</v>
      </c>
      <c r="C429" s="1" t="s">
        <v>317</v>
      </c>
      <c r="D429" s="1" t="s">
        <v>204</v>
      </c>
      <c r="E429" s="1" t="s">
        <v>388</v>
      </c>
      <c r="F429" s="1"/>
    </row>
    <row r="430" spans="1:6" ht="15.75" x14ac:dyDescent="0.25">
      <c r="A430">
        <v>429</v>
      </c>
      <c r="B430" s="7">
        <v>84192090</v>
      </c>
      <c r="C430" s="1" t="s">
        <v>318</v>
      </c>
      <c r="D430" s="1" t="s">
        <v>204</v>
      </c>
      <c r="E430" s="1" t="s">
        <v>388</v>
      </c>
      <c r="F430" s="1"/>
    </row>
    <row r="431" spans="1:6" ht="15.75" x14ac:dyDescent="0.25">
      <c r="A431">
        <v>430</v>
      </c>
      <c r="B431" s="7">
        <v>84212920</v>
      </c>
      <c r="C431" s="1" t="s">
        <v>319</v>
      </c>
      <c r="D431" s="1" t="s">
        <v>204</v>
      </c>
      <c r="E431" s="1" t="s">
        <v>388</v>
      </c>
      <c r="F431" s="1"/>
    </row>
    <row r="432" spans="1:6" ht="15.75" x14ac:dyDescent="0.25">
      <c r="A432">
        <v>431</v>
      </c>
      <c r="B432" s="7">
        <v>84212930</v>
      </c>
      <c r="C432" s="1" t="s">
        <v>320</v>
      </c>
      <c r="D432" s="1" t="s">
        <v>204</v>
      </c>
      <c r="E432" s="1" t="s">
        <v>388</v>
      </c>
      <c r="F432" s="1"/>
    </row>
    <row r="433" spans="1:6" ht="15.75" x14ac:dyDescent="0.25">
      <c r="A433">
        <v>432</v>
      </c>
      <c r="B433" s="7">
        <v>84818055</v>
      </c>
      <c r="C433" s="1" t="s">
        <v>321</v>
      </c>
      <c r="D433" s="1" t="s">
        <v>204</v>
      </c>
      <c r="E433" s="1" t="s">
        <v>388</v>
      </c>
      <c r="F433" s="1"/>
    </row>
    <row r="434" spans="1:6" ht="15.75" x14ac:dyDescent="0.25">
      <c r="A434">
        <v>433</v>
      </c>
      <c r="B434" s="7">
        <v>87142000</v>
      </c>
      <c r="C434" s="1" t="s">
        <v>322</v>
      </c>
      <c r="D434" s="1" t="s">
        <v>204</v>
      </c>
      <c r="E434" s="1" t="s">
        <v>388</v>
      </c>
      <c r="F434" s="1"/>
    </row>
    <row r="435" spans="1:6" ht="15.75" x14ac:dyDescent="0.25">
      <c r="A435">
        <v>434</v>
      </c>
      <c r="B435" s="7">
        <v>90014010</v>
      </c>
      <c r="C435" s="1" t="s">
        <v>323</v>
      </c>
      <c r="D435" s="1" t="s">
        <v>204</v>
      </c>
      <c r="E435" s="1" t="s">
        <v>388</v>
      </c>
      <c r="F435" s="1"/>
    </row>
    <row r="436" spans="1:6" ht="15.75" x14ac:dyDescent="0.25">
      <c r="A436">
        <v>435</v>
      </c>
      <c r="B436" s="7">
        <v>90014090</v>
      </c>
      <c r="C436" s="1" t="s">
        <v>324</v>
      </c>
      <c r="D436" s="1" t="s">
        <v>204</v>
      </c>
      <c r="E436" s="1" t="s">
        <v>388</v>
      </c>
      <c r="F436" s="1"/>
    </row>
    <row r="437" spans="1:6" ht="15.75" x14ac:dyDescent="0.25">
      <c r="A437">
        <v>436</v>
      </c>
      <c r="B437" s="7">
        <v>90015010</v>
      </c>
      <c r="C437" s="1" t="s">
        <v>325</v>
      </c>
      <c r="D437" s="1" t="s">
        <v>204</v>
      </c>
      <c r="E437" s="1" t="s">
        <v>388</v>
      </c>
      <c r="F437" s="1"/>
    </row>
    <row r="438" spans="1:6" ht="15.75" x14ac:dyDescent="0.25">
      <c r="A438">
        <v>437</v>
      </c>
      <c r="B438" s="7">
        <v>90015090</v>
      </c>
      <c r="C438" s="1" t="s">
        <v>326</v>
      </c>
      <c r="D438" s="1" t="s">
        <v>204</v>
      </c>
      <c r="E438" s="1" t="s">
        <v>388</v>
      </c>
      <c r="F438" s="1"/>
    </row>
    <row r="439" spans="1:6" ht="15.75" x14ac:dyDescent="0.25">
      <c r="A439">
        <v>438</v>
      </c>
      <c r="B439" s="7">
        <v>90031100</v>
      </c>
      <c r="C439" s="1" t="s">
        <v>327</v>
      </c>
      <c r="D439" s="1" t="s">
        <v>204</v>
      </c>
      <c r="E439" s="1" t="s">
        <v>388</v>
      </c>
      <c r="F439" s="1"/>
    </row>
    <row r="440" spans="1:6" ht="15.75" x14ac:dyDescent="0.25">
      <c r="A440">
        <v>439</v>
      </c>
      <c r="B440" s="7">
        <v>90031900</v>
      </c>
      <c r="C440" s="1" t="s">
        <v>328</v>
      </c>
      <c r="D440" s="1" t="s">
        <v>204</v>
      </c>
      <c r="E440" s="1" t="s">
        <v>388</v>
      </c>
      <c r="F440" s="1"/>
    </row>
    <row r="441" spans="1:6" ht="15.75" x14ac:dyDescent="0.25">
      <c r="A441">
        <v>440</v>
      </c>
      <c r="B441" s="7">
        <v>90039000</v>
      </c>
      <c r="C441" s="1" t="s">
        <v>329</v>
      </c>
      <c r="D441" s="1" t="s">
        <v>204</v>
      </c>
      <c r="E441" s="1" t="s">
        <v>388</v>
      </c>
      <c r="F441" s="1"/>
    </row>
    <row r="442" spans="1:6" ht="15.75" x14ac:dyDescent="0.25">
      <c r="A442">
        <v>441</v>
      </c>
      <c r="B442" s="7">
        <v>90119000</v>
      </c>
      <c r="C442" s="1" t="s">
        <v>330</v>
      </c>
      <c r="D442" s="1" t="s">
        <v>204</v>
      </c>
      <c r="E442" s="1" t="s">
        <v>388</v>
      </c>
      <c r="F442" s="1"/>
    </row>
    <row r="443" spans="1:6" ht="15.75" x14ac:dyDescent="0.25">
      <c r="A443">
        <v>442</v>
      </c>
      <c r="B443" s="7">
        <v>90181115</v>
      </c>
      <c r="C443" s="1" t="s">
        <v>331</v>
      </c>
      <c r="D443" s="1" t="s">
        <v>204</v>
      </c>
      <c r="E443" s="1" t="s">
        <v>388</v>
      </c>
      <c r="F443" s="1"/>
    </row>
    <row r="444" spans="1:6" ht="15.75" x14ac:dyDescent="0.25">
      <c r="A444">
        <v>443</v>
      </c>
      <c r="B444" s="7">
        <v>90181130</v>
      </c>
      <c r="C444" s="1" t="s">
        <v>332</v>
      </c>
      <c r="D444" s="1" t="s">
        <v>204</v>
      </c>
      <c r="E444" s="1" t="s">
        <v>388</v>
      </c>
      <c r="F444" s="1"/>
    </row>
    <row r="445" spans="1:6" ht="15.75" x14ac:dyDescent="0.25">
      <c r="A445">
        <v>444</v>
      </c>
      <c r="B445" s="7">
        <v>90181240</v>
      </c>
      <c r="C445" s="1" t="s">
        <v>333</v>
      </c>
      <c r="D445" s="1" t="s">
        <v>204</v>
      </c>
      <c r="E445" s="1" t="s">
        <v>388</v>
      </c>
      <c r="F445" s="1"/>
    </row>
    <row r="446" spans="1:6" ht="15.75" x14ac:dyDescent="0.25">
      <c r="A446">
        <v>445</v>
      </c>
      <c r="B446" s="7">
        <v>90181260</v>
      </c>
      <c r="C446" s="1" t="s">
        <v>334</v>
      </c>
      <c r="D446" s="1" t="s">
        <v>204</v>
      </c>
      <c r="E446" s="1" t="s">
        <v>388</v>
      </c>
      <c r="F446" s="1"/>
    </row>
    <row r="447" spans="1:6" ht="15.75" x14ac:dyDescent="0.25">
      <c r="A447">
        <v>446</v>
      </c>
      <c r="B447" s="7">
        <v>90181290</v>
      </c>
      <c r="C447" s="1" t="s">
        <v>335</v>
      </c>
      <c r="D447" s="1" t="s">
        <v>204</v>
      </c>
      <c r="E447" s="1" t="s">
        <v>388</v>
      </c>
      <c r="F447" s="1"/>
    </row>
    <row r="448" spans="1:6" ht="15.75" x14ac:dyDescent="0.25">
      <c r="A448">
        <v>447</v>
      </c>
      <c r="B448" s="7">
        <v>90181390</v>
      </c>
      <c r="C448" s="1" t="s">
        <v>336</v>
      </c>
      <c r="D448" s="1" t="s">
        <v>204</v>
      </c>
      <c r="E448" s="1" t="s">
        <v>388</v>
      </c>
      <c r="F448" s="1"/>
    </row>
    <row r="449" spans="1:6" ht="15.75" x14ac:dyDescent="0.25">
      <c r="A449">
        <v>448</v>
      </c>
      <c r="B449" s="7">
        <v>90181490</v>
      </c>
      <c r="C449" s="1" t="s">
        <v>337</v>
      </c>
      <c r="D449" s="1" t="s">
        <v>204</v>
      </c>
      <c r="E449" s="1" t="s">
        <v>388</v>
      </c>
      <c r="F449" s="1"/>
    </row>
    <row r="450" spans="1:6" ht="15.75" x14ac:dyDescent="0.25">
      <c r="A450">
        <v>449</v>
      </c>
      <c r="B450" s="7">
        <v>90181919</v>
      </c>
      <c r="C450" s="1" t="s">
        <v>338</v>
      </c>
      <c r="D450" s="1" t="s">
        <v>204</v>
      </c>
      <c r="E450" s="1" t="s">
        <v>388</v>
      </c>
      <c r="F450" s="1"/>
    </row>
    <row r="451" spans="1:6" ht="15.75" x14ac:dyDescent="0.25">
      <c r="A451">
        <v>450</v>
      </c>
      <c r="B451" s="7">
        <v>90181923</v>
      </c>
      <c r="C451" s="1" t="s">
        <v>339</v>
      </c>
      <c r="D451" s="1" t="s">
        <v>204</v>
      </c>
      <c r="E451" s="1" t="s">
        <v>388</v>
      </c>
      <c r="F451" s="1"/>
    </row>
    <row r="452" spans="1:6" ht="15.75" x14ac:dyDescent="0.25">
      <c r="A452">
        <v>451</v>
      </c>
      <c r="B452" s="7">
        <v>90181926</v>
      </c>
      <c r="C452" s="1" t="s">
        <v>340</v>
      </c>
      <c r="D452" s="1" t="s">
        <v>204</v>
      </c>
      <c r="E452" s="1" t="s">
        <v>388</v>
      </c>
      <c r="F452" s="1"/>
    </row>
    <row r="453" spans="1:6" ht="15.75" x14ac:dyDescent="0.25">
      <c r="A453">
        <v>452</v>
      </c>
      <c r="B453" s="7">
        <v>90181928</v>
      </c>
      <c r="C453" s="1" t="s">
        <v>341</v>
      </c>
      <c r="D453" s="1" t="s">
        <v>204</v>
      </c>
      <c r="E453" s="1" t="s">
        <v>388</v>
      </c>
      <c r="F453" s="1"/>
    </row>
    <row r="454" spans="1:6" ht="15.75" x14ac:dyDescent="0.25">
      <c r="A454">
        <v>453</v>
      </c>
      <c r="B454" s="7">
        <v>90181929</v>
      </c>
      <c r="C454" s="1" t="s">
        <v>342</v>
      </c>
      <c r="D454" s="1" t="s">
        <v>204</v>
      </c>
      <c r="E454" s="1" t="s">
        <v>388</v>
      </c>
      <c r="F454" s="1"/>
    </row>
    <row r="455" spans="1:6" ht="15.75" x14ac:dyDescent="0.25">
      <c r="A455">
        <v>454</v>
      </c>
      <c r="B455" s="7">
        <v>90181961</v>
      </c>
      <c r="C455" s="1" t="s">
        <v>343</v>
      </c>
      <c r="D455" s="1" t="s">
        <v>204</v>
      </c>
      <c r="E455" s="1" t="s">
        <v>388</v>
      </c>
      <c r="F455" s="1"/>
    </row>
    <row r="456" spans="1:6" ht="15.75" x14ac:dyDescent="0.25">
      <c r="A456">
        <v>455</v>
      </c>
      <c r="B456" s="7">
        <v>90181963</v>
      </c>
      <c r="C456" s="1" t="s">
        <v>344</v>
      </c>
      <c r="D456" s="1" t="s">
        <v>204</v>
      </c>
      <c r="E456" s="1" t="s">
        <v>388</v>
      </c>
      <c r="F456" s="1"/>
    </row>
    <row r="457" spans="1:6" ht="15.75" x14ac:dyDescent="0.25">
      <c r="A457">
        <v>456</v>
      </c>
      <c r="B457" s="7">
        <v>90181990</v>
      </c>
      <c r="C457" s="1" t="s">
        <v>345</v>
      </c>
      <c r="D457" s="1" t="s">
        <v>204</v>
      </c>
      <c r="E457" s="1" t="s">
        <v>388</v>
      </c>
      <c r="F457" s="1"/>
    </row>
    <row r="458" spans="1:6" ht="15.75" x14ac:dyDescent="0.25">
      <c r="A458">
        <v>457</v>
      </c>
      <c r="B458" s="7">
        <v>90182090</v>
      </c>
      <c r="C458" s="1" t="s">
        <v>346</v>
      </c>
      <c r="D458" s="1" t="s">
        <v>204</v>
      </c>
      <c r="E458" s="1" t="s">
        <v>388</v>
      </c>
      <c r="F458" s="1"/>
    </row>
    <row r="459" spans="1:6" ht="15.75" x14ac:dyDescent="0.25">
      <c r="A459">
        <v>458</v>
      </c>
      <c r="B459" s="7">
        <v>90183210</v>
      </c>
      <c r="C459" s="1" t="s">
        <v>347</v>
      </c>
      <c r="D459" s="1" t="s">
        <v>204</v>
      </c>
      <c r="E459" s="1" t="s">
        <v>388</v>
      </c>
      <c r="F459" s="1"/>
    </row>
    <row r="460" spans="1:6" ht="15.75" x14ac:dyDescent="0.25">
      <c r="A460">
        <v>459</v>
      </c>
      <c r="B460" s="7">
        <v>90183220</v>
      </c>
      <c r="C460" s="1" t="s">
        <v>348</v>
      </c>
      <c r="D460" s="1" t="s">
        <v>204</v>
      </c>
      <c r="E460" s="1" t="s">
        <v>388</v>
      </c>
      <c r="F460" s="1"/>
    </row>
    <row r="461" spans="1:6" ht="15.75" x14ac:dyDescent="0.25">
      <c r="A461">
        <v>460</v>
      </c>
      <c r="B461" s="7">
        <v>90183230</v>
      </c>
      <c r="C461" s="1" t="s">
        <v>349</v>
      </c>
      <c r="D461" s="1" t="s">
        <v>204</v>
      </c>
      <c r="E461" s="1" t="s">
        <v>388</v>
      </c>
      <c r="F461" s="1"/>
    </row>
    <row r="462" spans="1:6" ht="15.75" x14ac:dyDescent="0.25">
      <c r="A462">
        <v>461</v>
      </c>
      <c r="B462" s="7">
        <v>90183285</v>
      </c>
      <c r="C462" s="1" t="s">
        <v>350</v>
      </c>
      <c r="D462" s="1" t="s">
        <v>204</v>
      </c>
      <c r="E462" s="1" t="s">
        <v>388</v>
      </c>
      <c r="F462" s="1"/>
    </row>
    <row r="463" spans="1:6" ht="15.75" x14ac:dyDescent="0.25">
      <c r="A463">
        <v>462</v>
      </c>
      <c r="B463" s="7">
        <v>90183290</v>
      </c>
      <c r="C463" s="1" t="s">
        <v>351</v>
      </c>
      <c r="D463" s="1" t="s">
        <v>204</v>
      </c>
      <c r="E463" s="1" t="s">
        <v>388</v>
      </c>
      <c r="F463" s="1"/>
    </row>
    <row r="464" spans="1:6" ht="15.75" x14ac:dyDescent="0.25">
      <c r="A464">
        <v>463</v>
      </c>
      <c r="B464" s="7">
        <v>90184919</v>
      </c>
      <c r="C464" s="1" t="s">
        <v>352</v>
      </c>
      <c r="D464" s="1" t="s">
        <v>204</v>
      </c>
      <c r="E464" s="1" t="s">
        <v>388</v>
      </c>
      <c r="F464" s="1"/>
    </row>
    <row r="465" spans="1:6" ht="15.75" x14ac:dyDescent="0.25">
      <c r="A465">
        <v>464</v>
      </c>
      <c r="B465" s="7">
        <v>90184929</v>
      </c>
      <c r="C465" s="1" t="s">
        <v>353</v>
      </c>
      <c r="D465" s="1" t="s">
        <v>204</v>
      </c>
      <c r="E465" s="1" t="s">
        <v>388</v>
      </c>
      <c r="F465" s="1"/>
    </row>
    <row r="466" spans="1:6" ht="15.75" x14ac:dyDescent="0.25">
      <c r="A466">
        <v>465</v>
      </c>
      <c r="B466" s="7">
        <v>90184942</v>
      </c>
      <c r="C466" s="1" t="s">
        <v>354</v>
      </c>
      <c r="D466" s="1" t="s">
        <v>204</v>
      </c>
      <c r="E466" s="1" t="s">
        <v>388</v>
      </c>
      <c r="F466" s="1"/>
    </row>
    <row r="467" spans="1:6" ht="15.75" x14ac:dyDescent="0.25">
      <c r="A467">
        <v>466</v>
      </c>
      <c r="B467" s="7">
        <v>90184947</v>
      </c>
      <c r="C467" s="1" t="s">
        <v>355</v>
      </c>
      <c r="D467" s="1" t="s">
        <v>204</v>
      </c>
      <c r="E467" s="1" t="s">
        <v>388</v>
      </c>
      <c r="F467" s="1"/>
    </row>
    <row r="468" spans="1:6" ht="15.75" x14ac:dyDescent="0.25">
      <c r="A468">
        <v>467</v>
      </c>
      <c r="B468" s="7">
        <v>90184992</v>
      </c>
      <c r="C468" s="1" t="s">
        <v>356</v>
      </c>
      <c r="D468" s="1" t="s">
        <v>204</v>
      </c>
      <c r="E468" s="1" t="s">
        <v>388</v>
      </c>
      <c r="F468" s="1"/>
    </row>
    <row r="469" spans="1:6" ht="15.75" x14ac:dyDescent="0.25">
      <c r="A469">
        <v>468</v>
      </c>
      <c r="B469" s="7">
        <v>90185090</v>
      </c>
      <c r="C469" s="1" t="s">
        <v>357</v>
      </c>
      <c r="D469" s="1" t="s">
        <v>204</v>
      </c>
      <c r="E469" s="1" t="s">
        <v>388</v>
      </c>
      <c r="F469" s="1"/>
    </row>
    <row r="470" spans="1:6" ht="15.75" x14ac:dyDescent="0.25">
      <c r="A470">
        <v>469</v>
      </c>
      <c r="B470" s="7">
        <v>90189019</v>
      </c>
      <c r="C470" s="1" t="s">
        <v>358</v>
      </c>
      <c r="D470" s="1" t="s">
        <v>204</v>
      </c>
      <c r="E470" s="1" t="s">
        <v>388</v>
      </c>
      <c r="F470" s="1"/>
    </row>
    <row r="471" spans="1:6" ht="15.75" x14ac:dyDescent="0.25">
      <c r="A471">
        <v>470</v>
      </c>
      <c r="B471" s="7">
        <v>90189029</v>
      </c>
      <c r="C471" s="1" t="s">
        <v>359</v>
      </c>
      <c r="D471" s="1" t="s">
        <v>204</v>
      </c>
      <c r="E471" s="1" t="s">
        <v>388</v>
      </c>
      <c r="F471" s="1"/>
    </row>
    <row r="472" spans="1:6" ht="15.75" x14ac:dyDescent="0.25">
      <c r="A472">
        <v>471</v>
      </c>
      <c r="B472" s="7">
        <v>90189031</v>
      </c>
      <c r="C472" s="1" t="s">
        <v>360</v>
      </c>
      <c r="D472" s="1" t="s">
        <v>204</v>
      </c>
      <c r="E472" s="1" t="s">
        <v>388</v>
      </c>
      <c r="F472" s="1"/>
    </row>
    <row r="473" spans="1:6" ht="15.75" x14ac:dyDescent="0.25">
      <c r="A473">
        <v>472</v>
      </c>
      <c r="B473" s="7">
        <v>90189042</v>
      </c>
      <c r="C473" s="1" t="s">
        <v>361</v>
      </c>
      <c r="D473" s="1" t="s">
        <v>204</v>
      </c>
      <c r="E473" s="1" t="s">
        <v>388</v>
      </c>
      <c r="F473" s="1"/>
    </row>
    <row r="474" spans="1:6" ht="15.75" x14ac:dyDescent="0.25">
      <c r="A474">
        <v>473</v>
      </c>
      <c r="B474" s="7">
        <v>90189059</v>
      </c>
      <c r="C474" s="1" t="s">
        <v>362</v>
      </c>
      <c r="D474" s="1" t="s">
        <v>204</v>
      </c>
      <c r="E474" s="1" t="s">
        <v>388</v>
      </c>
      <c r="F474" s="1"/>
    </row>
    <row r="475" spans="1:6" ht="15.75" x14ac:dyDescent="0.25">
      <c r="A475">
        <v>474</v>
      </c>
      <c r="B475" s="7">
        <v>90189069</v>
      </c>
      <c r="C475" s="1" t="s">
        <v>363</v>
      </c>
      <c r="D475" s="1" t="s">
        <v>204</v>
      </c>
      <c r="E475" s="1" t="s">
        <v>388</v>
      </c>
      <c r="F475" s="1"/>
    </row>
    <row r="476" spans="1:6" ht="15.75" x14ac:dyDescent="0.25">
      <c r="A476">
        <v>475</v>
      </c>
      <c r="B476" s="7">
        <v>90189077</v>
      </c>
      <c r="C476" s="1" t="s">
        <v>364</v>
      </c>
      <c r="D476" s="1" t="s">
        <v>204</v>
      </c>
      <c r="E476" s="1" t="s">
        <v>388</v>
      </c>
      <c r="F476" s="1"/>
    </row>
    <row r="477" spans="1:6" ht="15.75" x14ac:dyDescent="0.25">
      <c r="A477">
        <v>476</v>
      </c>
      <c r="B477" s="7">
        <v>90189084</v>
      </c>
      <c r="C477" s="1" t="s">
        <v>365</v>
      </c>
      <c r="D477" s="1" t="s">
        <v>204</v>
      </c>
      <c r="E477" s="1" t="s">
        <v>388</v>
      </c>
      <c r="F477" s="1"/>
    </row>
    <row r="478" spans="1:6" ht="15.75" x14ac:dyDescent="0.25">
      <c r="A478">
        <v>477</v>
      </c>
      <c r="B478" s="7">
        <v>90189086</v>
      </c>
      <c r="C478" s="1" t="s">
        <v>366</v>
      </c>
      <c r="D478" s="1" t="s">
        <v>204</v>
      </c>
      <c r="E478" s="1" t="s">
        <v>388</v>
      </c>
      <c r="F478" s="1"/>
    </row>
    <row r="479" spans="1:6" ht="15.75" x14ac:dyDescent="0.25">
      <c r="A479">
        <v>478</v>
      </c>
      <c r="B479" s="7">
        <v>90189088</v>
      </c>
      <c r="C479" s="1" t="s">
        <v>367</v>
      </c>
      <c r="D479" s="1" t="s">
        <v>204</v>
      </c>
      <c r="E479" s="1" t="s">
        <v>388</v>
      </c>
      <c r="F479" s="1"/>
    </row>
    <row r="480" spans="1:6" ht="15.75" x14ac:dyDescent="0.25">
      <c r="A480">
        <v>479</v>
      </c>
      <c r="B480" s="7">
        <v>90189090</v>
      </c>
      <c r="C480" s="1" t="s">
        <v>368</v>
      </c>
      <c r="D480" s="1" t="s">
        <v>204</v>
      </c>
      <c r="E480" s="1" t="s">
        <v>388</v>
      </c>
      <c r="F480" s="1"/>
    </row>
    <row r="481" spans="1:6" ht="15.75" x14ac:dyDescent="0.25">
      <c r="A481">
        <v>480</v>
      </c>
      <c r="B481" s="7">
        <v>90189092</v>
      </c>
      <c r="C481" s="1" t="s">
        <v>369</v>
      </c>
      <c r="D481" s="1" t="s">
        <v>204</v>
      </c>
      <c r="E481" s="1" t="s">
        <v>388</v>
      </c>
      <c r="F481" s="1"/>
    </row>
    <row r="482" spans="1:6" ht="15.75" x14ac:dyDescent="0.25">
      <c r="A482">
        <v>481</v>
      </c>
      <c r="B482" s="7">
        <v>90189094</v>
      </c>
      <c r="C482" s="1" t="s">
        <v>370</v>
      </c>
      <c r="D482" s="1" t="s">
        <v>204</v>
      </c>
      <c r="E482" s="1" t="s">
        <v>388</v>
      </c>
      <c r="F482" s="1"/>
    </row>
    <row r="483" spans="1:6" ht="15.75" x14ac:dyDescent="0.25">
      <c r="A483">
        <v>482</v>
      </c>
      <c r="B483" s="7">
        <v>90189096</v>
      </c>
      <c r="C483" s="1" t="s">
        <v>371</v>
      </c>
      <c r="D483" s="1" t="s">
        <v>204</v>
      </c>
      <c r="E483" s="1" t="s">
        <v>388</v>
      </c>
      <c r="F483" s="1"/>
    </row>
    <row r="484" spans="1:6" ht="15.75" x14ac:dyDescent="0.25">
      <c r="A484">
        <v>483</v>
      </c>
      <c r="B484" s="7">
        <v>90189099</v>
      </c>
      <c r="C484" s="1" t="s">
        <v>372</v>
      </c>
      <c r="D484" s="1" t="s">
        <v>204</v>
      </c>
      <c r="E484" s="1" t="s">
        <v>388</v>
      </c>
      <c r="F484" s="1"/>
    </row>
    <row r="485" spans="1:6" ht="15.75" x14ac:dyDescent="0.25">
      <c r="A485">
        <v>484</v>
      </c>
      <c r="B485" s="7">
        <v>90191035</v>
      </c>
      <c r="C485" s="1" t="s">
        <v>373</v>
      </c>
      <c r="D485" s="1" t="s">
        <v>204</v>
      </c>
      <c r="E485" s="1" t="s">
        <v>388</v>
      </c>
      <c r="F485" s="1"/>
    </row>
    <row r="486" spans="1:6" ht="15.75" x14ac:dyDescent="0.25">
      <c r="A486">
        <v>485</v>
      </c>
      <c r="B486" s="7">
        <v>90192040</v>
      </c>
      <c r="C486" s="1" t="s">
        <v>374</v>
      </c>
      <c r="D486" s="1" t="s">
        <v>204</v>
      </c>
      <c r="E486" s="1" t="s">
        <v>388</v>
      </c>
      <c r="F486" s="1"/>
    </row>
    <row r="487" spans="1:6" ht="15.75" x14ac:dyDescent="0.25">
      <c r="A487">
        <v>486</v>
      </c>
      <c r="B487" s="7">
        <v>90192050</v>
      </c>
      <c r="C487" s="1" t="s">
        <v>375</v>
      </c>
      <c r="D487" s="1" t="s">
        <v>204</v>
      </c>
      <c r="E487" s="1" t="s">
        <v>388</v>
      </c>
      <c r="F487" s="1"/>
    </row>
    <row r="488" spans="1:6" ht="15.75" x14ac:dyDescent="0.25">
      <c r="A488">
        <v>487</v>
      </c>
      <c r="B488" s="7">
        <v>90192060</v>
      </c>
      <c r="C488" s="1" t="s">
        <v>376</v>
      </c>
      <c r="D488" s="1" t="s">
        <v>204</v>
      </c>
      <c r="E488" s="1" t="s">
        <v>388</v>
      </c>
      <c r="F488" s="1"/>
    </row>
    <row r="489" spans="1:6" ht="15.75" x14ac:dyDescent="0.25">
      <c r="A489">
        <v>488</v>
      </c>
      <c r="B489" s="7">
        <v>90192080</v>
      </c>
      <c r="C489" s="1" t="s">
        <v>377</v>
      </c>
      <c r="D489" s="1" t="s">
        <v>204</v>
      </c>
      <c r="E489" s="1" t="s">
        <v>388</v>
      </c>
      <c r="F489" s="1"/>
    </row>
    <row r="490" spans="1:6" ht="15.75" x14ac:dyDescent="0.25">
      <c r="A490">
        <v>489</v>
      </c>
      <c r="B490" s="7">
        <v>90192090</v>
      </c>
      <c r="C490" s="1" t="s">
        <v>378</v>
      </c>
      <c r="D490" s="1" t="s">
        <v>204</v>
      </c>
      <c r="E490" s="1" t="s">
        <v>388</v>
      </c>
      <c r="F490" s="1"/>
    </row>
    <row r="491" spans="1:6" ht="15.75" x14ac:dyDescent="0.25">
      <c r="A491">
        <v>490</v>
      </c>
      <c r="B491" s="7">
        <v>90214040</v>
      </c>
      <c r="C491" s="1" t="s">
        <v>379</v>
      </c>
      <c r="D491" s="1" t="s">
        <v>204</v>
      </c>
      <c r="E491" s="1" t="s">
        <v>388</v>
      </c>
      <c r="F491" s="1"/>
    </row>
    <row r="492" spans="1:6" ht="15.75" x14ac:dyDescent="0.25">
      <c r="A492">
        <v>491</v>
      </c>
      <c r="B492" s="7">
        <v>90219090</v>
      </c>
      <c r="C492" s="1" t="s">
        <v>380</v>
      </c>
      <c r="D492" s="1" t="s">
        <v>204</v>
      </c>
      <c r="E492" s="1" t="s">
        <v>388</v>
      </c>
      <c r="F492" s="1"/>
    </row>
    <row r="493" spans="1:6" ht="15.75" x14ac:dyDescent="0.25">
      <c r="A493">
        <v>492</v>
      </c>
      <c r="B493" s="7">
        <v>90222120</v>
      </c>
      <c r="C493" s="1" t="s">
        <v>381</v>
      </c>
      <c r="D493" s="1" t="s">
        <v>204</v>
      </c>
      <c r="E493" s="1" t="s">
        <v>388</v>
      </c>
      <c r="F493" s="1"/>
    </row>
    <row r="494" spans="1:6" ht="15.75" x14ac:dyDescent="0.25">
      <c r="A494">
        <v>493</v>
      </c>
      <c r="B494" s="7">
        <v>90223000</v>
      </c>
      <c r="C494" s="1" t="s">
        <v>382</v>
      </c>
      <c r="D494" s="1" t="s">
        <v>204</v>
      </c>
      <c r="E494" s="1" t="s">
        <v>388</v>
      </c>
      <c r="F494" s="1"/>
    </row>
    <row r="495" spans="1:6" ht="15.75" x14ac:dyDescent="0.25">
      <c r="A495">
        <v>494</v>
      </c>
      <c r="B495" s="7">
        <v>90229010</v>
      </c>
      <c r="C495" s="1" t="s">
        <v>383</v>
      </c>
      <c r="D495" s="1" t="s">
        <v>204</v>
      </c>
      <c r="E495" s="1" t="s">
        <v>388</v>
      </c>
      <c r="F495" s="1"/>
    </row>
    <row r="496" spans="1:6" ht="15.75" x14ac:dyDescent="0.25">
      <c r="A496">
        <v>495</v>
      </c>
      <c r="B496" s="7">
        <v>90279030</v>
      </c>
      <c r="C496" s="1" t="s">
        <v>384</v>
      </c>
      <c r="D496" s="1" t="s">
        <v>204</v>
      </c>
      <c r="E496" s="1" t="s">
        <v>388</v>
      </c>
      <c r="F496" s="1"/>
    </row>
    <row r="497" spans="1:6" ht="15.75" x14ac:dyDescent="0.25">
      <c r="A497">
        <v>496</v>
      </c>
      <c r="B497" s="7">
        <v>90279040</v>
      </c>
      <c r="C497" s="1" t="s">
        <v>385</v>
      </c>
      <c r="D497" s="1" t="s">
        <v>204</v>
      </c>
      <c r="E497" s="1" t="s">
        <v>388</v>
      </c>
      <c r="F497" s="1"/>
    </row>
    <row r="498" spans="1:6" ht="15.75" x14ac:dyDescent="0.25">
      <c r="A498">
        <v>497</v>
      </c>
      <c r="B498" s="7">
        <v>90279090</v>
      </c>
      <c r="C498" s="1" t="s">
        <v>386</v>
      </c>
      <c r="D498" s="1" t="s">
        <v>204</v>
      </c>
      <c r="E498" s="1" t="s">
        <v>388</v>
      </c>
      <c r="F498" s="1"/>
    </row>
    <row r="499" spans="1:6" ht="15.75" x14ac:dyDescent="0.25">
      <c r="A499">
        <v>498</v>
      </c>
      <c r="B499" s="7">
        <v>38249960</v>
      </c>
      <c r="C499" s="1" t="s">
        <v>387</v>
      </c>
      <c r="D499" s="1" t="s">
        <v>204</v>
      </c>
      <c r="E499" s="1" t="s">
        <v>388</v>
      </c>
      <c r="F499" s="1"/>
    </row>
    <row r="500" spans="1:6" ht="15.75" x14ac:dyDescent="0.25">
      <c r="A500">
        <v>499</v>
      </c>
      <c r="B500" s="7">
        <v>32071020</v>
      </c>
      <c r="C500" s="1" t="s">
        <v>389</v>
      </c>
      <c r="D500" s="1" t="s">
        <v>548</v>
      </c>
      <c r="E500" s="1" t="s">
        <v>549</v>
      </c>
      <c r="F500" s="1"/>
    </row>
    <row r="501" spans="1:6" ht="15.75" x14ac:dyDescent="0.25">
      <c r="A501">
        <v>500</v>
      </c>
      <c r="B501" s="7">
        <v>32071030</v>
      </c>
      <c r="C501" s="1" t="s">
        <v>390</v>
      </c>
      <c r="D501" s="1" t="s">
        <v>548</v>
      </c>
      <c r="E501" s="1" t="s">
        <v>549</v>
      </c>
      <c r="F501" s="1"/>
    </row>
    <row r="502" spans="1:6" ht="15.75" x14ac:dyDescent="0.25">
      <c r="A502">
        <v>501</v>
      </c>
      <c r="B502" s="7">
        <v>32071090</v>
      </c>
      <c r="C502" s="1" t="s">
        <v>7</v>
      </c>
      <c r="D502" s="1" t="s">
        <v>548</v>
      </c>
      <c r="E502" s="1" t="s">
        <v>549</v>
      </c>
      <c r="F502" s="1"/>
    </row>
    <row r="503" spans="1:6" ht="15.75" x14ac:dyDescent="0.25">
      <c r="A503">
        <v>502</v>
      </c>
      <c r="B503" s="7">
        <v>32072010</v>
      </c>
      <c r="C503" s="1" t="s">
        <v>391</v>
      </c>
      <c r="D503" s="1" t="s">
        <v>548</v>
      </c>
      <c r="E503" s="1" t="s">
        <v>549</v>
      </c>
      <c r="F503" s="1"/>
    </row>
    <row r="504" spans="1:6" ht="15.75" x14ac:dyDescent="0.25">
      <c r="A504">
        <v>503</v>
      </c>
      <c r="B504" s="7">
        <v>32072090</v>
      </c>
      <c r="C504" s="1" t="s">
        <v>7</v>
      </c>
      <c r="D504" s="1" t="s">
        <v>548</v>
      </c>
      <c r="E504" s="1" t="s">
        <v>549</v>
      </c>
      <c r="F504" s="1"/>
    </row>
    <row r="505" spans="1:6" ht="15.75" x14ac:dyDescent="0.25">
      <c r="A505">
        <v>504</v>
      </c>
      <c r="B505" s="7">
        <v>32073010</v>
      </c>
      <c r="C505" s="1" t="s">
        <v>392</v>
      </c>
      <c r="D505" s="1" t="s">
        <v>548</v>
      </c>
      <c r="E505" s="1" t="s">
        <v>549</v>
      </c>
      <c r="F505" s="1"/>
    </row>
    <row r="506" spans="1:6" ht="15.75" x14ac:dyDescent="0.25">
      <c r="A506">
        <v>505</v>
      </c>
      <c r="B506" s="7">
        <v>32073090</v>
      </c>
      <c r="C506" s="1" t="s">
        <v>7</v>
      </c>
      <c r="D506" s="1" t="s">
        <v>548</v>
      </c>
      <c r="E506" s="1" t="s">
        <v>549</v>
      </c>
      <c r="F506" s="1"/>
    </row>
    <row r="507" spans="1:6" ht="15.75" x14ac:dyDescent="0.25">
      <c r="A507">
        <v>506</v>
      </c>
      <c r="B507" s="7">
        <v>32074010</v>
      </c>
      <c r="C507" s="1" t="s">
        <v>393</v>
      </c>
      <c r="D507" s="1" t="s">
        <v>548</v>
      </c>
      <c r="E507" s="1" t="s">
        <v>549</v>
      </c>
      <c r="F507" s="1"/>
    </row>
    <row r="508" spans="1:6" ht="15.75" x14ac:dyDescent="0.25">
      <c r="A508">
        <v>507</v>
      </c>
      <c r="B508" s="7">
        <v>38011090</v>
      </c>
      <c r="C508" s="1" t="s">
        <v>7</v>
      </c>
      <c r="D508" s="1" t="s">
        <v>548</v>
      </c>
      <c r="E508" s="1" t="s">
        <v>549</v>
      </c>
      <c r="F508" s="1"/>
    </row>
    <row r="509" spans="1:6" ht="15.75" x14ac:dyDescent="0.25">
      <c r="A509">
        <v>508</v>
      </c>
      <c r="B509" s="7">
        <v>38160010</v>
      </c>
      <c r="C509" s="1" t="s">
        <v>394</v>
      </c>
      <c r="D509" s="1" t="s">
        <v>548</v>
      </c>
      <c r="E509" s="1" t="s">
        <v>549</v>
      </c>
      <c r="F509" s="1"/>
    </row>
    <row r="510" spans="1:6" ht="15.75" x14ac:dyDescent="0.25">
      <c r="A510">
        <v>509</v>
      </c>
      <c r="B510" s="7">
        <v>38160020</v>
      </c>
      <c r="C510" s="1" t="s">
        <v>395</v>
      </c>
      <c r="D510" s="1" t="s">
        <v>548</v>
      </c>
      <c r="E510" s="1" t="s">
        <v>549</v>
      </c>
      <c r="F510" s="1"/>
    </row>
    <row r="511" spans="1:6" ht="15.75" x14ac:dyDescent="0.25">
      <c r="A511">
        <v>510</v>
      </c>
      <c r="B511" s="7">
        <v>38160090</v>
      </c>
      <c r="C511" s="1" t="s">
        <v>396</v>
      </c>
      <c r="D511" s="1" t="s">
        <v>548</v>
      </c>
      <c r="E511" s="1" t="s">
        <v>549</v>
      </c>
      <c r="F511" s="1"/>
    </row>
    <row r="512" spans="1:6" ht="15.75" x14ac:dyDescent="0.25">
      <c r="A512">
        <v>511</v>
      </c>
      <c r="B512" s="7">
        <v>68041000</v>
      </c>
      <c r="C512" s="1" t="s">
        <v>397</v>
      </c>
      <c r="D512" s="1" t="s">
        <v>548</v>
      </c>
      <c r="E512" s="1" t="s">
        <v>549</v>
      </c>
      <c r="F512" s="1"/>
    </row>
    <row r="513" spans="1:6" ht="15.75" x14ac:dyDescent="0.25">
      <c r="A513">
        <v>512</v>
      </c>
      <c r="B513" s="7">
        <v>68042100</v>
      </c>
      <c r="C513" s="1" t="s">
        <v>398</v>
      </c>
      <c r="D513" s="1" t="s">
        <v>548</v>
      </c>
      <c r="E513" s="1" t="s">
        <v>549</v>
      </c>
      <c r="F513" s="1"/>
    </row>
    <row r="514" spans="1:6" ht="15.75" x14ac:dyDescent="0.25">
      <c r="A514">
        <v>513</v>
      </c>
      <c r="B514" s="7">
        <v>68042230</v>
      </c>
      <c r="C514" s="1" t="s">
        <v>399</v>
      </c>
      <c r="D514" s="1" t="s">
        <v>548</v>
      </c>
      <c r="E514" s="1" t="s">
        <v>549</v>
      </c>
      <c r="F514" s="1"/>
    </row>
    <row r="515" spans="1:6" ht="15.75" x14ac:dyDescent="0.25">
      <c r="A515">
        <v>514</v>
      </c>
      <c r="B515" s="7">
        <v>68042290</v>
      </c>
      <c r="C515" s="1" t="s">
        <v>7</v>
      </c>
      <c r="D515" s="1" t="s">
        <v>548</v>
      </c>
      <c r="E515" s="1" t="s">
        <v>549</v>
      </c>
      <c r="F515" s="1"/>
    </row>
    <row r="516" spans="1:6" ht="15.75" x14ac:dyDescent="0.25">
      <c r="A516">
        <v>515</v>
      </c>
      <c r="B516" s="7">
        <v>68051090</v>
      </c>
      <c r="C516" s="1" t="s">
        <v>7</v>
      </c>
      <c r="D516" s="1" t="s">
        <v>548</v>
      </c>
      <c r="E516" s="1" t="s">
        <v>549</v>
      </c>
      <c r="F516" s="1"/>
    </row>
    <row r="517" spans="1:6" ht="15.75" x14ac:dyDescent="0.25">
      <c r="A517">
        <v>516</v>
      </c>
      <c r="B517" s="7">
        <v>68052090</v>
      </c>
      <c r="C517" s="1" t="s">
        <v>7</v>
      </c>
      <c r="D517" s="1" t="s">
        <v>548</v>
      </c>
      <c r="E517" s="1" t="s">
        <v>549</v>
      </c>
      <c r="F517" s="1"/>
    </row>
    <row r="518" spans="1:6" ht="15.75" x14ac:dyDescent="0.25">
      <c r="A518">
        <v>517</v>
      </c>
      <c r="B518" s="7">
        <v>68053090</v>
      </c>
      <c r="C518" s="1" t="s">
        <v>7</v>
      </c>
      <c r="D518" s="1" t="s">
        <v>548</v>
      </c>
      <c r="E518" s="1" t="s">
        <v>549</v>
      </c>
      <c r="F518" s="1"/>
    </row>
    <row r="519" spans="1:6" ht="15.75" x14ac:dyDescent="0.25">
      <c r="A519">
        <v>518</v>
      </c>
      <c r="B519" s="7">
        <v>68141000</v>
      </c>
      <c r="C519" s="1" t="s">
        <v>400</v>
      </c>
      <c r="D519" s="1" t="s">
        <v>548</v>
      </c>
      <c r="E519" s="1" t="s">
        <v>549</v>
      </c>
      <c r="F519" s="1"/>
    </row>
    <row r="520" spans="1:6" ht="15.75" x14ac:dyDescent="0.25">
      <c r="A520">
        <v>519</v>
      </c>
      <c r="B520" s="7">
        <v>68149010</v>
      </c>
      <c r="C520" s="1" t="s">
        <v>401</v>
      </c>
      <c r="D520" s="1" t="s">
        <v>548</v>
      </c>
      <c r="E520" s="1" t="s">
        <v>549</v>
      </c>
      <c r="F520" s="1"/>
    </row>
    <row r="521" spans="1:6" ht="15.75" x14ac:dyDescent="0.25">
      <c r="A521">
        <v>520</v>
      </c>
      <c r="B521" s="7">
        <v>68159100</v>
      </c>
      <c r="C521" s="1" t="s">
        <v>402</v>
      </c>
      <c r="D521" s="1" t="s">
        <v>548</v>
      </c>
      <c r="E521" s="1" t="s">
        <v>549</v>
      </c>
      <c r="F521" s="1"/>
    </row>
    <row r="522" spans="1:6" ht="15.75" x14ac:dyDescent="0.25">
      <c r="A522">
        <v>521</v>
      </c>
      <c r="B522" s="7">
        <v>68159990</v>
      </c>
      <c r="C522" s="1" t="s">
        <v>7</v>
      </c>
      <c r="D522" s="1" t="s">
        <v>548</v>
      </c>
      <c r="E522" s="1" t="s">
        <v>549</v>
      </c>
      <c r="F522" s="1"/>
    </row>
    <row r="523" spans="1:6" ht="15.75" x14ac:dyDescent="0.25">
      <c r="A523">
        <v>522</v>
      </c>
      <c r="B523" s="7">
        <v>69021000</v>
      </c>
      <c r="C523" s="1" t="s">
        <v>403</v>
      </c>
      <c r="D523" s="1" t="s">
        <v>548</v>
      </c>
      <c r="E523" s="1" t="s">
        <v>549</v>
      </c>
      <c r="F523" s="1"/>
    </row>
    <row r="524" spans="1:6" ht="15.75" x14ac:dyDescent="0.25">
      <c r="A524">
        <v>523</v>
      </c>
      <c r="B524" s="7">
        <v>69022010</v>
      </c>
      <c r="C524" s="1" t="s">
        <v>404</v>
      </c>
      <c r="D524" s="1" t="s">
        <v>548</v>
      </c>
      <c r="E524" s="1" t="s">
        <v>549</v>
      </c>
      <c r="F524" s="1"/>
    </row>
    <row r="525" spans="1:6" ht="15.75" x14ac:dyDescent="0.25">
      <c r="A525">
        <v>524</v>
      </c>
      <c r="B525" s="7">
        <v>69022020</v>
      </c>
      <c r="C525" s="1" t="s">
        <v>405</v>
      </c>
      <c r="D525" s="1" t="s">
        <v>548</v>
      </c>
      <c r="E525" s="1" t="s">
        <v>549</v>
      </c>
      <c r="F525" s="1"/>
    </row>
    <row r="526" spans="1:6" ht="15.75" x14ac:dyDescent="0.25">
      <c r="A526">
        <v>525</v>
      </c>
      <c r="B526" s="7">
        <v>69022090</v>
      </c>
      <c r="C526" s="1" t="s">
        <v>7</v>
      </c>
      <c r="D526" s="1" t="s">
        <v>548</v>
      </c>
      <c r="E526" s="1" t="s">
        <v>549</v>
      </c>
      <c r="F526" s="1"/>
    </row>
    <row r="527" spans="1:6" ht="15.75" x14ac:dyDescent="0.25">
      <c r="A527">
        <v>526</v>
      </c>
      <c r="B527" s="7">
        <v>69029010</v>
      </c>
      <c r="C527" s="1" t="s">
        <v>406</v>
      </c>
      <c r="D527" s="1" t="s">
        <v>548</v>
      </c>
      <c r="E527" s="1" t="s">
        <v>549</v>
      </c>
      <c r="F527" s="1"/>
    </row>
    <row r="528" spans="1:6" ht="15.75" x14ac:dyDescent="0.25">
      <c r="A528">
        <v>527</v>
      </c>
      <c r="B528" s="7">
        <v>69029020</v>
      </c>
      <c r="C528" s="1" t="s">
        <v>407</v>
      </c>
      <c r="D528" s="1" t="s">
        <v>548</v>
      </c>
      <c r="E528" s="1" t="s">
        <v>549</v>
      </c>
      <c r="F528" s="1"/>
    </row>
    <row r="529" spans="1:6" ht="15.75" x14ac:dyDescent="0.25">
      <c r="A529">
        <v>528</v>
      </c>
      <c r="B529" s="7">
        <v>69029090</v>
      </c>
      <c r="C529" s="1" t="s">
        <v>7</v>
      </c>
      <c r="D529" s="1" t="s">
        <v>548</v>
      </c>
      <c r="E529" s="1" t="s">
        <v>549</v>
      </c>
      <c r="F529" s="1"/>
    </row>
    <row r="530" spans="1:6" ht="15.75" x14ac:dyDescent="0.25">
      <c r="A530">
        <v>529</v>
      </c>
      <c r="B530" s="7">
        <v>69031090</v>
      </c>
      <c r="C530" s="1" t="s">
        <v>7</v>
      </c>
      <c r="D530" s="1" t="s">
        <v>548</v>
      </c>
      <c r="E530" s="1" t="s">
        <v>549</v>
      </c>
      <c r="F530" s="1"/>
    </row>
    <row r="531" spans="1:6" ht="15.75" x14ac:dyDescent="0.25">
      <c r="A531">
        <v>530</v>
      </c>
      <c r="B531" s="7">
        <v>69032010</v>
      </c>
      <c r="C531" s="1" t="s">
        <v>408</v>
      </c>
      <c r="D531" s="1" t="s">
        <v>548</v>
      </c>
      <c r="E531" s="1" t="s">
        <v>549</v>
      </c>
      <c r="F531" s="1"/>
    </row>
    <row r="532" spans="1:6" ht="15.75" x14ac:dyDescent="0.25">
      <c r="A532">
        <v>531</v>
      </c>
      <c r="B532" s="7">
        <v>69032020</v>
      </c>
      <c r="C532" s="1" t="s">
        <v>409</v>
      </c>
      <c r="D532" s="1" t="s">
        <v>548</v>
      </c>
      <c r="E532" s="1" t="s">
        <v>549</v>
      </c>
      <c r="F532" s="1"/>
    </row>
    <row r="533" spans="1:6" ht="15.75" x14ac:dyDescent="0.25">
      <c r="A533">
        <v>532</v>
      </c>
      <c r="B533" s="7">
        <v>69032090</v>
      </c>
      <c r="C533" s="1" t="s">
        <v>7</v>
      </c>
      <c r="D533" s="1" t="s">
        <v>548</v>
      </c>
      <c r="E533" s="1" t="s">
        <v>549</v>
      </c>
      <c r="F533" s="1"/>
    </row>
    <row r="534" spans="1:6" ht="15.75" x14ac:dyDescent="0.25">
      <c r="A534">
        <v>533</v>
      </c>
      <c r="B534" s="7">
        <v>69039010</v>
      </c>
      <c r="C534" s="1" t="s">
        <v>410</v>
      </c>
      <c r="D534" s="1" t="s">
        <v>548</v>
      </c>
      <c r="E534" s="1" t="s">
        <v>549</v>
      </c>
      <c r="F534" s="1"/>
    </row>
    <row r="535" spans="1:6" ht="15.75" x14ac:dyDescent="0.25">
      <c r="A535">
        <v>534</v>
      </c>
      <c r="B535" s="7">
        <v>69039090</v>
      </c>
      <c r="C535" s="1" t="s">
        <v>7</v>
      </c>
      <c r="D535" s="1" t="s">
        <v>548</v>
      </c>
      <c r="E535" s="1" t="s">
        <v>549</v>
      </c>
      <c r="F535" s="1"/>
    </row>
    <row r="536" spans="1:6" ht="15.75" x14ac:dyDescent="0.25">
      <c r="A536">
        <v>535</v>
      </c>
      <c r="B536" s="7">
        <v>69091200</v>
      </c>
      <c r="C536" s="1" t="s">
        <v>411</v>
      </c>
      <c r="D536" s="1" t="s">
        <v>548</v>
      </c>
      <c r="E536" s="1" t="s">
        <v>549</v>
      </c>
      <c r="F536" s="1"/>
    </row>
    <row r="537" spans="1:6" ht="15.75" x14ac:dyDescent="0.25">
      <c r="A537">
        <v>536</v>
      </c>
      <c r="B537" s="7">
        <v>69091990</v>
      </c>
      <c r="C537" s="1" t="s">
        <v>7</v>
      </c>
      <c r="D537" s="1" t="s">
        <v>548</v>
      </c>
      <c r="E537" s="1" t="s">
        <v>549</v>
      </c>
      <c r="F537" s="1"/>
    </row>
    <row r="538" spans="1:6" ht="15.75" x14ac:dyDescent="0.25">
      <c r="A538">
        <v>537</v>
      </c>
      <c r="B538" s="7">
        <v>69099010</v>
      </c>
      <c r="C538" s="1" t="s">
        <v>412</v>
      </c>
      <c r="D538" s="1" t="s">
        <v>548</v>
      </c>
      <c r="E538" s="1" t="s">
        <v>549</v>
      </c>
      <c r="F538" s="1"/>
    </row>
    <row r="539" spans="1:6" ht="15.75" x14ac:dyDescent="0.25">
      <c r="A539">
        <v>538</v>
      </c>
      <c r="B539" s="7">
        <v>69099090</v>
      </c>
      <c r="C539" s="1" t="s">
        <v>7</v>
      </c>
      <c r="D539" s="1" t="s">
        <v>548</v>
      </c>
      <c r="E539" s="1" t="s">
        <v>549</v>
      </c>
      <c r="F539" s="1"/>
    </row>
    <row r="540" spans="1:6" ht="15.75" x14ac:dyDescent="0.25">
      <c r="A540">
        <v>539</v>
      </c>
      <c r="B540" s="7">
        <v>70023100</v>
      </c>
      <c r="C540" s="1" t="s">
        <v>413</v>
      </c>
      <c r="D540" s="1" t="s">
        <v>548</v>
      </c>
      <c r="E540" s="1" t="s">
        <v>549</v>
      </c>
      <c r="F540" s="1"/>
    </row>
    <row r="541" spans="1:6" ht="15.75" x14ac:dyDescent="0.25">
      <c r="A541">
        <v>540</v>
      </c>
      <c r="B541" s="7">
        <v>70023200</v>
      </c>
      <c r="C541" s="1" t="s">
        <v>414</v>
      </c>
      <c r="D541" s="1" t="s">
        <v>548</v>
      </c>
      <c r="E541" s="1" t="s">
        <v>549</v>
      </c>
      <c r="F541" s="1"/>
    </row>
    <row r="542" spans="1:6" ht="15.75" x14ac:dyDescent="0.25">
      <c r="A542">
        <v>541</v>
      </c>
      <c r="B542" s="7">
        <v>70023900</v>
      </c>
      <c r="C542" s="1" t="s">
        <v>12</v>
      </c>
      <c r="D542" s="1" t="s">
        <v>548</v>
      </c>
      <c r="E542" s="1" t="s">
        <v>549</v>
      </c>
      <c r="F542" s="1"/>
    </row>
    <row r="543" spans="1:6" ht="15.75" x14ac:dyDescent="0.25">
      <c r="A543">
        <v>542</v>
      </c>
      <c r="B543" s="7">
        <v>70051010</v>
      </c>
      <c r="C543" s="1" t="s">
        <v>415</v>
      </c>
      <c r="D543" s="1" t="s">
        <v>548</v>
      </c>
      <c r="E543" s="1" t="s">
        <v>549</v>
      </c>
      <c r="F543" s="1"/>
    </row>
    <row r="544" spans="1:6" ht="15.75" x14ac:dyDescent="0.25">
      <c r="A544">
        <v>543</v>
      </c>
      <c r="B544" s="7">
        <v>70052120</v>
      </c>
      <c r="C544" s="1" t="s">
        <v>416</v>
      </c>
      <c r="D544" s="1" t="s">
        <v>548</v>
      </c>
      <c r="E544" s="1" t="s">
        <v>549</v>
      </c>
      <c r="F544" s="1"/>
    </row>
    <row r="545" spans="1:6" ht="15.75" x14ac:dyDescent="0.25">
      <c r="A545">
        <v>544</v>
      </c>
      <c r="B545" s="7">
        <v>70060090</v>
      </c>
      <c r="C545" s="1" t="s">
        <v>7</v>
      </c>
      <c r="D545" s="1" t="s">
        <v>548</v>
      </c>
      <c r="E545" s="1" t="s">
        <v>549</v>
      </c>
      <c r="F545" s="1"/>
    </row>
    <row r="546" spans="1:6" ht="15.75" x14ac:dyDescent="0.25">
      <c r="A546">
        <v>545</v>
      </c>
      <c r="B546" s="7">
        <v>70071110</v>
      </c>
      <c r="C546" s="1" t="s">
        <v>417</v>
      </c>
      <c r="D546" s="1" t="s">
        <v>548</v>
      </c>
      <c r="E546" s="1" t="s">
        <v>549</v>
      </c>
      <c r="F546" s="1"/>
    </row>
    <row r="547" spans="1:6" ht="15.75" x14ac:dyDescent="0.25">
      <c r="A547">
        <v>546</v>
      </c>
      <c r="B547" s="7">
        <v>70071190</v>
      </c>
      <c r="C547" s="1" t="s">
        <v>7</v>
      </c>
      <c r="D547" s="1" t="s">
        <v>548</v>
      </c>
      <c r="E547" s="1" t="s">
        <v>549</v>
      </c>
      <c r="F547" s="1"/>
    </row>
    <row r="548" spans="1:6" ht="15.75" x14ac:dyDescent="0.25">
      <c r="A548">
        <v>547</v>
      </c>
      <c r="B548" s="7">
        <v>70072120</v>
      </c>
      <c r="C548" s="1" t="s">
        <v>418</v>
      </c>
      <c r="D548" s="1" t="s">
        <v>548</v>
      </c>
      <c r="E548" s="1" t="s">
        <v>549</v>
      </c>
      <c r="F548" s="1"/>
    </row>
    <row r="549" spans="1:6" ht="15.75" x14ac:dyDescent="0.25">
      <c r="A549">
        <v>548</v>
      </c>
      <c r="B549" s="7">
        <v>70072900</v>
      </c>
      <c r="C549" s="1" t="s">
        <v>12</v>
      </c>
      <c r="D549" s="1" t="s">
        <v>548</v>
      </c>
      <c r="E549" s="1" t="s">
        <v>549</v>
      </c>
      <c r="F549" s="1"/>
    </row>
    <row r="550" spans="1:6" ht="15.75" x14ac:dyDescent="0.25">
      <c r="A550">
        <v>549</v>
      </c>
      <c r="B550" s="7">
        <v>70091000</v>
      </c>
      <c r="C550" s="1" t="s">
        <v>419</v>
      </c>
      <c r="D550" s="1" t="s">
        <v>548</v>
      </c>
      <c r="E550" s="1" t="s">
        <v>549</v>
      </c>
      <c r="F550" s="1"/>
    </row>
    <row r="551" spans="1:6" ht="15.75" x14ac:dyDescent="0.25">
      <c r="A551">
        <v>550</v>
      </c>
      <c r="B551" s="7">
        <v>70099100</v>
      </c>
      <c r="C551" s="1" t="s">
        <v>420</v>
      </c>
      <c r="D551" s="1" t="s">
        <v>548</v>
      </c>
      <c r="E551" s="1" t="s">
        <v>549</v>
      </c>
      <c r="F551" s="1"/>
    </row>
    <row r="552" spans="1:6" ht="15.75" x14ac:dyDescent="0.25">
      <c r="A552">
        <v>551</v>
      </c>
      <c r="B552" s="7">
        <v>70101010</v>
      </c>
      <c r="C552" s="1" t="s">
        <v>421</v>
      </c>
      <c r="D552" s="1" t="s">
        <v>548</v>
      </c>
      <c r="E552" s="1" t="s">
        <v>549</v>
      </c>
      <c r="F552" s="1"/>
    </row>
    <row r="553" spans="1:6" ht="15.75" x14ac:dyDescent="0.25">
      <c r="A553">
        <v>552</v>
      </c>
      <c r="B553" s="7">
        <v>70109090</v>
      </c>
      <c r="C553" s="1" t="s">
        <v>7</v>
      </c>
      <c r="D553" s="1" t="s">
        <v>548</v>
      </c>
      <c r="E553" s="1" t="s">
        <v>549</v>
      </c>
      <c r="F553" s="1"/>
    </row>
    <row r="554" spans="1:6" ht="15.75" x14ac:dyDescent="0.25">
      <c r="A554">
        <v>553</v>
      </c>
      <c r="B554" s="7">
        <v>70140000</v>
      </c>
      <c r="C554" s="1" t="s">
        <v>422</v>
      </c>
      <c r="D554" s="1" t="s">
        <v>548</v>
      </c>
      <c r="E554" s="1" t="s">
        <v>549</v>
      </c>
      <c r="F554" s="1"/>
    </row>
    <row r="555" spans="1:6" ht="15.75" x14ac:dyDescent="0.25">
      <c r="A555">
        <v>554</v>
      </c>
      <c r="B555" s="7">
        <v>70191100</v>
      </c>
      <c r="C555" s="1" t="s">
        <v>423</v>
      </c>
      <c r="D555" s="1" t="s">
        <v>548</v>
      </c>
      <c r="E555" s="1" t="s">
        <v>549</v>
      </c>
      <c r="F555" s="1"/>
    </row>
    <row r="556" spans="1:6" ht="15.75" x14ac:dyDescent="0.25">
      <c r="A556">
        <v>555</v>
      </c>
      <c r="B556" s="7">
        <v>70191200</v>
      </c>
      <c r="C556" s="1" t="s">
        <v>424</v>
      </c>
      <c r="D556" s="1" t="s">
        <v>548</v>
      </c>
      <c r="E556" s="1" t="s">
        <v>549</v>
      </c>
      <c r="F556" s="1"/>
    </row>
    <row r="557" spans="1:6" ht="15.75" x14ac:dyDescent="0.25">
      <c r="A557">
        <v>556</v>
      </c>
      <c r="B557" s="7">
        <v>70191400</v>
      </c>
      <c r="C557" s="1" t="s">
        <v>425</v>
      </c>
      <c r="D557" s="1" t="s">
        <v>548</v>
      </c>
      <c r="E557" s="1" t="s">
        <v>549</v>
      </c>
      <c r="F557" s="1"/>
    </row>
    <row r="558" spans="1:6" ht="15.75" x14ac:dyDescent="0.25">
      <c r="A558">
        <v>557</v>
      </c>
      <c r="B558" s="7">
        <v>70196310</v>
      </c>
      <c r="C558" s="1" t="s">
        <v>426</v>
      </c>
      <c r="D558" s="1" t="s">
        <v>548</v>
      </c>
      <c r="E558" s="1" t="s">
        <v>549</v>
      </c>
      <c r="F558" s="1"/>
    </row>
    <row r="559" spans="1:6" ht="15.75" x14ac:dyDescent="0.25">
      <c r="A559">
        <v>558</v>
      </c>
      <c r="B559" s="7">
        <v>70196390</v>
      </c>
      <c r="C559" s="1" t="s">
        <v>7</v>
      </c>
      <c r="D559" s="1" t="s">
        <v>548</v>
      </c>
      <c r="E559" s="1" t="s">
        <v>549</v>
      </c>
      <c r="F559" s="1"/>
    </row>
    <row r="560" spans="1:6" ht="15.75" x14ac:dyDescent="0.25">
      <c r="A560">
        <v>559</v>
      </c>
      <c r="B560" s="7">
        <v>70196410</v>
      </c>
      <c r="C560" s="1" t="s">
        <v>426</v>
      </c>
      <c r="D560" s="1" t="s">
        <v>548</v>
      </c>
      <c r="E560" s="1" t="s">
        <v>549</v>
      </c>
      <c r="F560" s="1"/>
    </row>
    <row r="561" spans="1:6" ht="15.75" x14ac:dyDescent="0.25">
      <c r="A561">
        <v>560</v>
      </c>
      <c r="B561" s="7">
        <v>70196490</v>
      </c>
      <c r="C561" s="1" t="s">
        <v>7</v>
      </c>
      <c r="D561" s="1" t="s">
        <v>548</v>
      </c>
      <c r="E561" s="1" t="s">
        <v>549</v>
      </c>
      <c r="F561" s="1"/>
    </row>
    <row r="562" spans="1:6" ht="15.75" x14ac:dyDescent="0.25">
      <c r="A562">
        <v>561</v>
      </c>
      <c r="B562" s="7">
        <v>70199030</v>
      </c>
      <c r="C562" s="1" t="s">
        <v>427</v>
      </c>
      <c r="D562" s="1" t="s">
        <v>548</v>
      </c>
      <c r="E562" s="1" t="s">
        <v>549</v>
      </c>
      <c r="F562" s="1"/>
    </row>
    <row r="563" spans="1:6" ht="15.75" x14ac:dyDescent="0.25">
      <c r="A563">
        <v>562</v>
      </c>
      <c r="B563" s="7">
        <v>70199091</v>
      </c>
      <c r="C563" s="1" t="s">
        <v>428</v>
      </c>
      <c r="D563" s="1" t="s">
        <v>548</v>
      </c>
      <c r="E563" s="1" t="s">
        <v>549</v>
      </c>
      <c r="F563" s="1"/>
    </row>
    <row r="564" spans="1:6" ht="15.75" x14ac:dyDescent="0.25">
      <c r="A564">
        <v>563</v>
      </c>
      <c r="B564" s="7">
        <v>70199099</v>
      </c>
      <c r="C564" s="1" t="s">
        <v>198</v>
      </c>
      <c r="D564" s="1" t="s">
        <v>548</v>
      </c>
      <c r="E564" s="1" t="s">
        <v>549</v>
      </c>
      <c r="F564" s="1"/>
    </row>
    <row r="565" spans="1:6" ht="15.75" x14ac:dyDescent="0.25">
      <c r="A565">
        <v>564</v>
      </c>
      <c r="B565" s="7">
        <v>72021100</v>
      </c>
      <c r="C565" s="1" t="s">
        <v>429</v>
      </c>
      <c r="D565" s="1" t="s">
        <v>548</v>
      </c>
      <c r="E565" s="1" t="s">
        <v>549</v>
      </c>
      <c r="F565" s="1"/>
    </row>
    <row r="566" spans="1:6" ht="15.75" x14ac:dyDescent="0.25">
      <c r="A566">
        <v>565</v>
      </c>
      <c r="B566" s="7">
        <v>72021920</v>
      </c>
      <c r="C566" s="1" t="s">
        <v>430</v>
      </c>
      <c r="D566" s="1" t="s">
        <v>548</v>
      </c>
      <c r="E566" s="1" t="s">
        <v>549</v>
      </c>
      <c r="F566" s="1"/>
    </row>
    <row r="567" spans="1:6" ht="15.75" x14ac:dyDescent="0.25">
      <c r="A567">
        <v>566</v>
      </c>
      <c r="B567" s="7">
        <v>72021990</v>
      </c>
      <c r="C567" s="1" t="s">
        <v>431</v>
      </c>
      <c r="D567" s="1" t="s">
        <v>548</v>
      </c>
      <c r="E567" s="1" t="s">
        <v>549</v>
      </c>
      <c r="F567" s="1"/>
    </row>
    <row r="568" spans="1:6" ht="15.75" x14ac:dyDescent="0.25">
      <c r="A568">
        <v>567</v>
      </c>
      <c r="B568" s="7">
        <v>72023000</v>
      </c>
      <c r="C568" s="1" t="s">
        <v>432</v>
      </c>
      <c r="D568" s="1" t="s">
        <v>548</v>
      </c>
      <c r="E568" s="1" t="s">
        <v>549</v>
      </c>
      <c r="F568" s="1"/>
    </row>
    <row r="569" spans="1:6" ht="15.75" x14ac:dyDescent="0.25">
      <c r="A569">
        <v>568</v>
      </c>
      <c r="B569" s="7">
        <v>72024910</v>
      </c>
      <c r="C569" s="1" t="s">
        <v>433</v>
      </c>
      <c r="D569" s="1" t="s">
        <v>548</v>
      </c>
      <c r="E569" s="1" t="s">
        <v>549</v>
      </c>
      <c r="F569" s="1"/>
    </row>
    <row r="570" spans="1:6" ht="15.75" x14ac:dyDescent="0.25">
      <c r="A570">
        <v>569</v>
      </c>
      <c r="B570" s="7">
        <v>72024920</v>
      </c>
      <c r="C570" s="1" t="s">
        <v>434</v>
      </c>
      <c r="D570" s="1" t="s">
        <v>548</v>
      </c>
      <c r="E570" s="1" t="s">
        <v>549</v>
      </c>
      <c r="F570" s="1"/>
    </row>
    <row r="571" spans="1:6" ht="15.75" x14ac:dyDescent="0.25">
      <c r="A571">
        <v>570</v>
      </c>
      <c r="B571" s="7">
        <v>72028000</v>
      </c>
      <c r="C571" s="1" t="s">
        <v>435</v>
      </c>
      <c r="D571" s="1" t="s">
        <v>548</v>
      </c>
      <c r="E571" s="1" t="s">
        <v>549</v>
      </c>
      <c r="F571" s="1"/>
    </row>
    <row r="572" spans="1:6" ht="15.75" x14ac:dyDescent="0.25">
      <c r="A572">
        <v>571</v>
      </c>
      <c r="B572" s="7">
        <v>72029100</v>
      </c>
      <c r="C572" s="1" t="s">
        <v>436</v>
      </c>
      <c r="D572" s="1" t="s">
        <v>548</v>
      </c>
      <c r="E572" s="1" t="s">
        <v>549</v>
      </c>
      <c r="F572" s="1"/>
    </row>
    <row r="573" spans="1:6" ht="15.75" x14ac:dyDescent="0.25">
      <c r="A573">
        <v>572</v>
      </c>
      <c r="B573" s="7">
        <v>72029200</v>
      </c>
      <c r="C573" s="1" t="s">
        <v>437</v>
      </c>
      <c r="D573" s="1" t="s">
        <v>548</v>
      </c>
      <c r="E573" s="1" t="s">
        <v>549</v>
      </c>
      <c r="F573" s="1"/>
    </row>
    <row r="574" spans="1:6" ht="15.75" x14ac:dyDescent="0.25">
      <c r="A574">
        <v>573</v>
      </c>
      <c r="B574" s="7">
        <v>72029300</v>
      </c>
      <c r="C574" s="1" t="s">
        <v>438</v>
      </c>
      <c r="D574" s="1" t="s">
        <v>548</v>
      </c>
      <c r="E574" s="1" t="s">
        <v>549</v>
      </c>
      <c r="F574" s="1"/>
    </row>
    <row r="575" spans="1:6" ht="15.75" x14ac:dyDescent="0.25">
      <c r="A575">
        <v>574</v>
      </c>
      <c r="B575" s="7">
        <v>72029920</v>
      </c>
      <c r="C575" s="1" t="s">
        <v>439</v>
      </c>
      <c r="D575" s="1" t="s">
        <v>548</v>
      </c>
      <c r="E575" s="1" t="s">
        <v>549</v>
      </c>
      <c r="F575" s="1"/>
    </row>
    <row r="576" spans="1:6" ht="15.75" x14ac:dyDescent="0.25">
      <c r="A576">
        <v>575</v>
      </c>
      <c r="B576" s="7">
        <v>72029930</v>
      </c>
      <c r="C576" s="1" t="s">
        <v>440</v>
      </c>
      <c r="D576" s="1" t="s">
        <v>548</v>
      </c>
      <c r="E576" s="1" t="s">
        <v>549</v>
      </c>
      <c r="F576" s="1"/>
    </row>
    <row r="577" spans="1:6" ht="15.75" x14ac:dyDescent="0.25">
      <c r="A577">
        <v>576</v>
      </c>
      <c r="B577" s="7">
        <v>72029940</v>
      </c>
      <c r="C577" s="1" t="s">
        <v>441</v>
      </c>
      <c r="D577" s="1" t="s">
        <v>548</v>
      </c>
      <c r="E577" s="1" t="s">
        <v>549</v>
      </c>
      <c r="F577" s="1"/>
    </row>
    <row r="578" spans="1:6" ht="15.75" x14ac:dyDescent="0.25">
      <c r="A578">
        <v>577</v>
      </c>
      <c r="B578" s="7">
        <v>72029950</v>
      </c>
      <c r="C578" s="1" t="s">
        <v>442</v>
      </c>
      <c r="D578" s="1" t="s">
        <v>548</v>
      </c>
      <c r="E578" s="1" t="s">
        <v>549</v>
      </c>
      <c r="F578" s="1"/>
    </row>
    <row r="579" spans="1:6" ht="15.75" x14ac:dyDescent="0.25">
      <c r="A579">
        <v>578</v>
      </c>
      <c r="B579" s="7">
        <v>72029990</v>
      </c>
      <c r="C579" s="1" t="s">
        <v>7</v>
      </c>
      <c r="D579" s="1" t="s">
        <v>548</v>
      </c>
      <c r="E579" s="1" t="s">
        <v>549</v>
      </c>
      <c r="F579" s="1"/>
    </row>
    <row r="580" spans="1:6" ht="15.75" x14ac:dyDescent="0.25">
      <c r="A580">
        <v>579</v>
      </c>
      <c r="B580" s="7">
        <v>72042900</v>
      </c>
      <c r="C580" s="1" t="s">
        <v>443</v>
      </c>
      <c r="D580" s="1" t="s">
        <v>548</v>
      </c>
      <c r="E580" s="1" t="s">
        <v>549</v>
      </c>
      <c r="F580" s="1"/>
    </row>
    <row r="581" spans="1:6" ht="15.75" x14ac:dyDescent="0.25">
      <c r="A581">
        <v>580</v>
      </c>
      <c r="B581" s="7">
        <v>72051000</v>
      </c>
      <c r="C581" s="1" t="s">
        <v>444</v>
      </c>
      <c r="D581" s="1" t="s">
        <v>548</v>
      </c>
      <c r="E581" s="1" t="s">
        <v>549</v>
      </c>
      <c r="F581" s="1"/>
    </row>
    <row r="582" spans="1:6" ht="15.75" x14ac:dyDescent="0.25">
      <c r="A582">
        <v>581</v>
      </c>
      <c r="B582" s="7">
        <v>72052100</v>
      </c>
      <c r="C582" s="1" t="s">
        <v>445</v>
      </c>
      <c r="D582" s="1" t="s">
        <v>548</v>
      </c>
      <c r="E582" s="1" t="s">
        <v>549</v>
      </c>
      <c r="F582" s="1"/>
    </row>
    <row r="583" spans="1:6" ht="15.75" x14ac:dyDescent="0.25">
      <c r="A583">
        <v>582</v>
      </c>
      <c r="B583" s="7">
        <v>72052900</v>
      </c>
      <c r="C583" s="1" t="s">
        <v>12</v>
      </c>
      <c r="D583" s="1" t="s">
        <v>548</v>
      </c>
      <c r="E583" s="1" t="s">
        <v>549</v>
      </c>
      <c r="F583" s="1"/>
    </row>
    <row r="584" spans="1:6" ht="15.75" x14ac:dyDescent="0.25">
      <c r="A584">
        <v>583</v>
      </c>
      <c r="B584" s="7">
        <v>72082500</v>
      </c>
      <c r="C584" s="1" t="s">
        <v>446</v>
      </c>
      <c r="D584" s="1" t="s">
        <v>548</v>
      </c>
      <c r="E584" s="1" t="s">
        <v>549</v>
      </c>
      <c r="F584" s="1"/>
    </row>
    <row r="585" spans="1:6" ht="15.75" x14ac:dyDescent="0.25">
      <c r="A585">
        <v>584</v>
      </c>
      <c r="B585" s="7">
        <v>72082600</v>
      </c>
      <c r="C585" s="1" t="s">
        <v>447</v>
      </c>
      <c r="D585" s="1" t="s">
        <v>548</v>
      </c>
      <c r="E585" s="1" t="s">
        <v>549</v>
      </c>
      <c r="F585" s="1"/>
    </row>
    <row r="586" spans="1:6" ht="15.75" x14ac:dyDescent="0.25">
      <c r="A586">
        <v>585</v>
      </c>
      <c r="B586" s="7">
        <v>72082700</v>
      </c>
      <c r="C586" s="1" t="s">
        <v>448</v>
      </c>
      <c r="D586" s="1" t="s">
        <v>548</v>
      </c>
      <c r="E586" s="1" t="s">
        <v>549</v>
      </c>
      <c r="F586" s="1"/>
    </row>
    <row r="587" spans="1:6" ht="15.75" x14ac:dyDescent="0.25">
      <c r="A587">
        <v>586</v>
      </c>
      <c r="B587" s="7">
        <v>72083690</v>
      </c>
      <c r="C587" s="1" t="s">
        <v>7</v>
      </c>
      <c r="D587" s="1" t="s">
        <v>548</v>
      </c>
      <c r="E587" s="1" t="s">
        <v>549</v>
      </c>
      <c r="F587" s="1"/>
    </row>
    <row r="588" spans="1:6" ht="15.75" x14ac:dyDescent="0.25">
      <c r="A588">
        <v>587</v>
      </c>
      <c r="B588" s="7">
        <v>72083790</v>
      </c>
      <c r="C588" s="1" t="s">
        <v>7</v>
      </c>
      <c r="D588" s="1" t="s">
        <v>548</v>
      </c>
      <c r="E588" s="1" t="s">
        <v>549</v>
      </c>
      <c r="F588" s="1"/>
    </row>
    <row r="589" spans="1:6" ht="15.75" x14ac:dyDescent="0.25">
      <c r="A589">
        <v>588</v>
      </c>
      <c r="B589" s="7">
        <v>72083800</v>
      </c>
      <c r="C589" s="1" t="s">
        <v>447</v>
      </c>
      <c r="D589" s="1" t="s">
        <v>548</v>
      </c>
      <c r="E589" s="1" t="s">
        <v>549</v>
      </c>
      <c r="F589" s="1"/>
    </row>
    <row r="590" spans="1:6" ht="15.75" x14ac:dyDescent="0.25">
      <c r="A590">
        <v>589</v>
      </c>
      <c r="B590" s="7">
        <v>72083900</v>
      </c>
      <c r="C590" s="1" t="s">
        <v>449</v>
      </c>
      <c r="D590" s="1" t="s">
        <v>548</v>
      </c>
      <c r="E590" s="1" t="s">
        <v>549</v>
      </c>
      <c r="F590" s="1"/>
    </row>
    <row r="591" spans="1:6" ht="15.75" x14ac:dyDescent="0.25">
      <c r="A591">
        <v>590</v>
      </c>
      <c r="B591" s="7">
        <v>72085110</v>
      </c>
      <c r="C591" s="1" t="s">
        <v>450</v>
      </c>
      <c r="D591" s="1" t="s">
        <v>548</v>
      </c>
      <c r="E591" s="1" t="s">
        <v>549</v>
      </c>
      <c r="F591" s="1"/>
    </row>
    <row r="592" spans="1:6" ht="15.75" x14ac:dyDescent="0.25">
      <c r="A592">
        <v>591</v>
      </c>
      <c r="B592" s="7">
        <v>72085190</v>
      </c>
      <c r="C592" s="1" t="s">
        <v>7</v>
      </c>
      <c r="D592" s="1" t="s">
        <v>548</v>
      </c>
      <c r="E592" s="1" t="s">
        <v>549</v>
      </c>
      <c r="F592" s="1"/>
    </row>
    <row r="593" spans="1:6" ht="15.75" x14ac:dyDescent="0.25">
      <c r="A593">
        <v>592</v>
      </c>
      <c r="B593" s="7">
        <v>72085210</v>
      </c>
      <c r="C593" s="1" t="s">
        <v>451</v>
      </c>
      <c r="D593" s="1" t="s">
        <v>548</v>
      </c>
      <c r="E593" s="1" t="s">
        <v>549</v>
      </c>
      <c r="F593" s="1"/>
    </row>
    <row r="594" spans="1:6" ht="15.75" x14ac:dyDescent="0.25">
      <c r="A594">
        <v>593</v>
      </c>
      <c r="B594" s="7">
        <v>72085290</v>
      </c>
      <c r="C594" s="1" t="s">
        <v>7</v>
      </c>
      <c r="D594" s="1" t="s">
        <v>548</v>
      </c>
      <c r="E594" s="1" t="s">
        <v>549</v>
      </c>
      <c r="F594" s="1"/>
    </row>
    <row r="595" spans="1:6" ht="15.75" x14ac:dyDescent="0.25">
      <c r="A595">
        <v>594</v>
      </c>
      <c r="B595" s="7">
        <v>72091500</v>
      </c>
      <c r="C595" s="1" t="s">
        <v>452</v>
      </c>
      <c r="D595" s="1" t="s">
        <v>548</v>
      </c>
      <c r="E595" s="1" t="s">
        <v>549</v>
      </c>
      <c r="F595" s="1"/>
    </row>
    <row r="596" spans="1:6" ht="15.75" x14ac:dyDescent="0.25">
      <c r="A596">
        <v>595</v>
      </c>
      <c r="B596" s="7">
        <v>72091600</v>
      </c>
      <c r="C596" s="1" t="s">
        <v>453</v>
      </c>
      <c r="D596" s="1" t="s">
        <v>548</v>
      </c>
      <c r="E596" s="1" t="s">
        <v>549</v>
      </c>
      <c r="F596" s="1"/>
    </row>
    <row r="597" spans="1:6" ht="15.75" x14ac:dyDescent="0.25">
      <c r="A597">
        <v>596</v>
      </c>
      <c r="B597" s="7">
        <v>72091700</v>
      </c>
      <c r="C597" s="1" t="s">
        <v>454</v>
      </c>
      <c r="D597" s="1" t="s">
        <v>548</v>
      </c>
      <c r="E597" s="1" t="s">
        <v>549</v>
      </c>
      <c r="F597" s="1"/>
    </row>
    <row r="598" spans="1:6" ht="15.75" x14ac:dyDescent="0.25">
      <c r="A598">
        <v>597</v>
      </c>
      <c r="B598" s="7">
        <v>72091810</v>
      </c>
      <c r="C598" s="1" t="s">
        <v>455</v>
      </c>
      <c r="D598" s="1" t="s">
        <v>548</v>
      </c>
      <c r="E598" s="1" t="s">
        <v>549</v>
      </c>
      <c r="F598" s="1"/>
    </row>
    <row r="599" spans="1:6" ht="15.75" x14ac:dyDescent="0.25">
      <c r="A599">
        <v>598</v>
      </c>
      <c r="B599" s="7">
        <v>72092600</v>
      </c>
      <c r="C599" s="1" t="s">
        <v>456</v>
      </c>
      <c r="D599" s="1" t="s">
        <v>548</v>
      </c>
      <c r="E599" s="1" t="s">
        <v>549</v>
      </c>
      <c r="F599" s="1"/>
    </row>
    <row r="600" spans="1:6" ht="15.75" x14ac:dyDescent="0.25">
      <c r="A600">
        <v>599</v>
      </c>
      <c r="B600" s="7">
        <v>72092700</v>
      </c>
      <c r="C600" s="1" t="s">
        <v>457</v>
      </c>
      <c r="D600" s="1" t="s">
        <v>548</v>
      </c>
      <c r="E600" s="1" t="s">
        <v>549</v>
      </c>
      <c r="F600" s="1"/>
    </row>
    <row r="601" spans="1:6" ht="15.75" x14ac:dyDescent="0.25">
      <c r="A601">
        <v>600</v>
      </c>
      <c r="B601" s="7">
        <v>72101200</v>
      </c>
      <c r="C601" s="1" t="s">
        <v>458</v>
      </c>
      <c r="D601" s="1" t="s">
        <v>548</v>
      </c>
      <c r="E601" s="1" t="s">
        <v>549</v>
      </c>
      <c r="F601" s="1"/>
    </row>
    <row r="602" spans="1:6" ht="15.75" x14ac:dyDescent="0.25">
      <c r="A602">
        <v>601</v>
      </c>
      <c r="B602" s="7">
        <v>72103000</v>
      </c>
      <c r="C602" s="1" t="s">
        <v>459</v>
      </c>
      <c r="D602" s="1" t="s">
        <v>548</v>
      </c>
      <c r="E602" s="1" t="s">
        <v>549</v>
      </c>
      <c r="F602" s="1"/>
    </row>
    <row r="603" spans="1:6" ht="15.75" x14ac:dyDescent="0.25">
      <c r="A603">
        <v>602</v>
      </c>
      <c r="B603" s="7">
        <v>72104900</v>
      </c>
      <c r="C603" s="1" t="s">
        <v>460</v>
      </c>
      <c r="D603" s="1" t="s">
        <v>548</v>
      </c>
      <c r="E603" s="1" t="s">
        <v>549</v>
      </c>
      <c r="F603" s="1"/>
    </row>
    <row r="604" spans="1:6" ht="15.75" x14ac:dyDescent="0.25">
      <c r="A604">
        <v>603</v>
      </c>
      <c r="B604" s="7">
        <v>72105000</v>
      </c>
      <c r="C604" s="1" t="s">
        <v>461</v>
      </c>
      <c r="D604" s="1" t="s">
        <v>548</v>
      </c>
      <c r="E604" s="1" t="s">
        <v>549</v>
      </c>
      <c r="F604" s="1"/>
    </row>
    <row r="605" spans="1:6" ht="15.75" x14ac:dyDescent="0.25">
      <c r="A605">
        <v>604</v>
      </c>
      <c r="B605" s="7">
        <v>72106100</v>
      </c>
      <c r="C605" s="1" t="s">
        <v>462</v>
      </c>
      <c r="D605" s="1" t="s">
        <v>548</v>
      </c>
      <c r="E605" s="1" t="s">
        <v>549</v>
      </c>
      <c r="F605" s="1"/>
    </row>
    <row r="606" spans="1:6" ht="15.75" x14ac:dyDescent="0.25">
      <c r="A606">
        <v>605</v>
      </c>
      <c r="B606" s="7">
        <v>72106900</v>
      </c>
      <c r="C606" s="1" t="s">
        <v>12</v>
      </c>
      <c r="D606" s="1" t="s">
        <v>548</v>
      </c>
      <c r="E606" s="1" t="s">
        <v>549</v>
      </c>
      <c r="F606" s="1"/>
    </row>
    <row r="607" spans="1:6" ht="15.75" x14ac:dyDescent="0.25">
      <c r="A607">
        <v>606</v>
      </c>
      <c r="B607" s="7">
        <v>72107010</v>
      </c>
      <c r="C607" s="1" t="s">
        <v>463</v>
      </c>
      <c r="D607" s="1" t="s">
        <v>548</v>
      </c>
      <c r="E607" s="1" t="s">
        <v>549</v>
      </c>
      <c r="F607" s="1"/>
    </row>
    <row r="608" spans="1:6" ht="15.75" x14ac:dyDescent="0.25">
      <c r="A608">
        <v>607</v>
      </c>
      <c r="B608" s="7">
        <v>72124010</v>
      </c>
      <c r="C608" s="1" t="s">
        <v>464</v>
      </c>
      <c r="D608" s="1" t="s">
        <v>548</v>
      </c>
      <c r="E608" s="1" t="s">
        <v>549</v>
      </c>
      <c r="F608" s="1"/>
    </row>
    <row r="609" spans="1:6" ht="15.75" x14ac:dyDescent="0.25">
      <c r="A609">
        <v>608</v>
      </c>
      <c r="B609" s="7">
        <v>72124090</v>
      </c>
      <c r="C609" s="1" t="s">
        <v>7</v>
      </c>
      <c r="D609" s="1" t="s">
        <v>548</v>
      </c>
      <c r="E609" s="1" t="s">
        <v>549</v>
      </c>
      <c r="F609" s="1"/>
    </row>
    <row r="610" spans="1:6" ht="15.75" x14ac:dyDescent="0.25">
      <c r="A610">
        <v>609</v>
      </c>
      <c r="B610" s="7">
        <v>72125010</v>
      </c>
      <c r="C610" s="1" t="s">
        <v>465</v>
      </c>
      <c r="D610" s="1" t="s">
        <v>548</v>
      </c>
      <c r="E610" s="1" t="s">
        <v>549</v>
      </c>
      <c r="F610" s="1"/>
    </row>
    <row r="611" spans="1:6" ht="15.75" x14ac:dyDescent="0.25">
      <c r="A611">
        <v>610</v>
      </c>
      <c r="B611" s="7">
        <v>72126000</v>
      </c>
      <c r="C611" s="1" t="s">
        <v>466</v>
      </c>
      <c r="D611" s="1" t="s">
        <v>548</v>
      </c>
      <c r="E611" s="1" t="s">
        <v>549</v>
      </c>
      <c r="F611" s="1"/>
    </row>
    <row r="612" spans="1:6" ht="15.75" x14ac:dyDescent="0.25">
      <c r="A612">
        <v>611</v>
      </c>
      <c r="B612" s="7">
        <v>72132000</v>
      </c>
      <c r="C612" s="1" t="s">
        <v>467</v>
      </c>
      <c r="D612" s="1" t="s">
        <v>548</v>
      </c>
      <c r="E612" s="1" t="s">
        <v>549</v>
      </c>
      <c r="F612" s="1"/>
    </row>
    <row r="613" spans="1:6" ht="15.75" x14ac:dyDescent="0.25">
      <c r="A613">
        <v>612</v>
      </c>
      <c r="B613" s="7">
        <v>72143000</v>
      </c>
      <c r="C613" s="1" t="s">
        <v>468</v>
      </c>
      <c r="D613" s="1" t="s">
        <v>548</v>
      </c>
      <c r="E613" s="1" t="s">
        <v>549</v>
      </c>
      <c r="F613" s="1"/>
    </row>
    <row r="614" spans="1:6" ht="15.75" x14ac:dyDescent="0.25">
      <c r="A614">
        <v>613</v>
      </c>
      <c r="B614" s="7">
        <v>72155000</v>
      </c>
      <c r="C614" s="1" t="s">
        <v>469</v>
      </c>
      <c r="D614" s="1" t="s">
        <v>548</v>
      </c>
      <c r="E614" s="1" t="s">
        <v>549</v>
      </c>
      <c r="F614" s="1"/>
    </row>
    <row r="615" spans="1:6" ht="15.75" x14ac:dyDescent="0.25">
      <c r="A615">
        <v>614</v>
      </c>
      <c r="B615" s="7">
        <v>72159000</v>
      </c>
      <c r="C615" s="1" t="s">
        <v>156</v>
      </c>
      <c r="D615" s="1" t="s">
        <v>548</v>
      </c>
      <c r="E615" s="1" t="s">
        <v>549</v>
      </c>
      <c r="F615" s="1"/>
    </row>
    <row r="616" spans="1:6" ht="15.75" x14ac:dyDescent="0.25">
      <c r="A616">
        <v>615</v>
      </c>
      <c r="B616" s="7">
        <v>72164010</v>
      </c>
      <c r="C616" s="1" t="s">
        <v>470</v>
      </c>
      <c r="D616" s="1" t="s">
        <v>548</v>
      </c>
      <c r="E616" s="1" t="s">
        <v>549</v>
      </c>
      <c r="F616" s="1"/>
    </row>
    <row r="617" spans="1:6" ht="15.75" x14ac:dyDescent="0.25">
      <c r="A617">
        <v>616</v>
      </c>
      <c r="B617" s="7">
        <v>72169910</v>
      </c>
      <c r="C617" s="1" t="s">
        <v>471</v>
      </c>
      <c r="D617" s="1" t="s">
        <v>548</v>
      </c>
      <c r="E617" s="1" t="s">
        <v>549</v>
      </c>
      <c r="F617" s="1"/>
    </row>
    <row r="618" spans="1:6" ht="15.75" x14ac:dyDescent="0.25">
      <c r="A618">
        <v>617</v>
      </c>
      <c r="B618" s="7">
        <v>72191100</v>
      </c>
      <c r="C618" s="1" t="s">
        <v>472</v>
      </c>
      <c r="D618" s="1" t="s">
        <v>548</v>
      </c>
      <c r="E618" s="1" t="s">
        <v>549</v>
      </c>
      <c r="F618" s="1"/>
    </row>
    <row r="619" spans="1:6" ht="15.75" x14ac:dyDescent="0.25">
      <c r="A619">
        <v>618</v>
      </c>
      <c r="B619" s="7">
        <v>72191200</v>
      </c>
      <c r="C619" s="1" t="s">
        <v>473</v>
      </c>
      <c r="D619" s="1" t="s">
        <v>548</v>
      </c>
      <c r="E619" s="1" t="s">
        <v>549</v>
      </c>
      <c r="F619" s="1"/>
    </row>
    <row r="620" spans="1:6" ht="15.75" x14ac:dyDescent="0.25">
      <c r="A620">
        <v>619</v>
      </c>
      <c r="B620" s="7">
        <v>72191300</v>
      </c>
      <c r="C620" s="1" t="s">
        <v>447</v>
      </c>
      <c r="D620" s="1" t="s">
        <v>548</v>
      </c>
      <c r="E620" s="1" t="s">
        <v>549</v>
      </c>
      <c r="F620" s="1"/>
    </row>
    <row r="621" spans="1:6" ht="15.75" x14ac:dyDescent="0.25">
      <c r="A621">
        <v>620</v>
      </c>
      <c r="B621" s="7">
        <v>72191400</v>
      </c>
      <c r="C621" s="1" t="s">
        <v>448</v>
      </c>
      <c r="D621" s="1" t="s">
        <v>548</v>
      </c>
      <c r="E621" s="1" t="s">
        <v>549</v>
      </c>
      <c r="F621" s="1"/>
    </row>
    <row r="622" spans="1:6" ht="15.75" x14ac:dyDescent="0.25">
      <c r="A622">
        <v>621</v>
      </c>
      <c r="B622" s="7">
        <v>72192100</v>
      </c>
      <c r="C622" s="1" t="s">
        <v>474</v>
      </c>
      <c r="D622" s="1" t="s">
        <v>548</v>
      </c>
      <c r="E622" s="1" t="s">
        <v>549</v>
      </c>
      <c r="F622" s="1"/>
    </row>
    <row r="623" spans="1:6" ht="15.75" x14ac:dyDescent="0.25">
      <c r="A623">
        <v>622</v>
      </c>
      <c r="B623" s="7">
        <v>72192200</v>
      </c>
      <c r="C623" s="1" t="s">
        <v>475</v>
      </c>
      <c r="D623" s="1" t="s">
        <v>548</v>
      </c>
      <c r="E623" s="1" t="s">
        <v>549</v>
      </c>
      <c r="F623" s="1"/>
    </row>
    <row r="624" spans="1:6" ht="15.75" x14ac:dyDescent="0.25">
      <c r="A624">
        <v>623</v>
      </c>
      <c r="B624" s="7">
        <v>72192300</v>
      </c>
      <c r="C624" s="1" t="s">
        <v>447</v>
      </c>
      <c r="D624" s="1" t="s">
        <v>548</v>
      </c>
      <c r="E624" s="1" t="s">
        <v>549</v>
      </c>
      <c r="F624" s="1"/>
    </row>
    <row r="625" spans="1:6" ht="15.75" x14ac:dyDescent="0.25">
      <c r="A625">
        <v>624</v>
      </c>
      <c r="B625" s="7">
        <v>72192400</v>
      </c>
      <c r="C625" s="1" t="s">
        <v>448</v>
      </c>
      <c r="D625" s="1" t="s">
        <v>548</v>
      </c>
      <c r="E625" s="1" t="s">
        <v>549</v>
      </c>
      <c r="F625" s="1"/>
    </row>
    <row r="626" spans="1:6" ht="15.75" x14ac:dyDescent="0.25">
      <c r="A626">
        <v>625</v>
      </c>
      <c r="B626" s="7">
        <v>72193100</v>
      </c>
      <c r="C626" s="1" t="s">
        <v>476</v>
      </c>
      <c r="D626" s="1" t="s">
        <v>548</v>
      </c>
      <c r="E626" s="1" t="s">
        <v>549</v>
      </c>
      <c r="F626" s="1"/>
    </row>
    <row r="627" spans="1:6" ht="15.75" x14ac:dyDescent="0.25">
      <c r="A627">
        <v>626</v>
      </c>
      <c r="B627" s="7">
        <v>72193200</v>
      </c>
      <c r="C627" s="1" t="s">
        <v>447</v>
      </c>
      <c r="D627" s="1" t="s">
        <v>548</v>
      </c>
      <c r="E627" s="1" t="s">
        <v>549</v>
      </c>
      <c r="F627" s="1"/>
    </row>
    <row r="628" spans="1:6" ht="15.75" x14ac:dyDescent="0.25">
      <c r="A628">
        <v>627</v>
      </c>
      <c r="B628" s="7">
        <v>72193300</v>
      </c>
      <c r="C628" s="1" t="s">
        <v>477</v>
      </c>
      <c r="D628" s="1" t="s">
        <v>548</v>
      </c>
      <c r="E628" s="1" t="s">
        <v>549</v>
      </c>
      <c r="F628" s="1"/>
    </row>
    <row r="629" spans="1:6" ht="15.75" x14ac:dyDescent="0.25">
      <c r="A629">
        <v>628</v>
      </c>
      <c r="B629" s="7">
        <v>72193400</v>
      </c>
      <c r="C629" s="1" t="s">
        <v>478</v>
      </c>
      <c r="D629" s="1" t="s">
        <v>548</v>
      </c>
      <c r="E629" s="1" t="s">
        <v>549</v>
      </c>
      <c r="F629" s="1"/>
    </row>
    <row r="630" spans="1:6" ht="15.75" x14ac:dyDescent="0.25">
      <c r="A630">
        <v>629</v>
      </c>
      <c r="B630" s="7">
        <v>72193500</v>
      </c>
      <c r="C630" s="1" t="s">
        <v>458</v>
      </c>
      <c r="D630" s="1" t="s">
        <v>548</v>
      </c>
      <c r="E630" s="1" t="s">
        <v>549</v>
      </c>
      <c r="F630" s="1"/>
    </row>
    <row r="631" spans="1:6" ht="15.75" x14ac:dyDescent="0.25">
      <c r="A631">
        <v>630</v>
      </c>
      <c r="B631" s="7">
        <v>72199000</v>
      </c>
      <c r="C631" s="1" t="s">
        <v>156</v>
      </c>
      <c r="D631" s="1" t="s">
        <v>548</v>
      </c>
      <c r="E631" s="1" t="s">
        <v>549</v>
      </c>
      <c r="F631" s="1"/>
    </row>
    <row r="632" spans="1:6" ht="15.75" x14ac:dyDescent="0.25">
      <c r="A632">
        <v>631</v>
      </c>
      <c r="B632" s="7">
        <v>72201100</v>
      </c>
      <c r="C632" s="1" t="s">
        <v>446</v>
      </c>
      <c r="D632" s="1" t="s">
        <v>548</v>
      </c>
      <c r="E632" s="1" t="s">
        <v>549</v>
      </c>
      <c r="F632" s="1"/>
    </row>
    <row r="633" spans="1:6" ht="15.75" x14ac:dyDescent="0.25">
      <c r="A633">
        <v>632</v>
      </c>
      <c r="B633" s="7">
        <v>72201200</v>
      </c>
      <c r="C633" s="1" t="s">
        <v>479</v>
      </c>
      <c r="D633" s="1" t="s">
        <v>548</v>
      </c>
      <c r="E633" s="1" t="s">
        <v>549</v>
      </c>
      <c r="F633" s="1"/>
    </row>
    <row r="634" spans="1:6" ht="15.75" x14ac:dyDescent="0.25">
      <c r="A634">
        <v>633</v>
      </c>
      <c r="B634" s="7">
        <v>72202000</v>
      </c>
      <c r="C634" s="1" t="s">
        <v>480</v>
      </c>
      <c r="D634" s="1" t="s">
        <v>548</v>
      </c>
      <c r="E634" s="1" t="s">
        <v>549</v>
      </c>
      <c r="F634" s="1"/>
    </row>
    <row r="635" spans="1:6" ht="15.75" x14ac:dyDescent="0.25">
      <c r="A635">
        <v>634</v>
      </c>
      <c r="B635" s="7">
        <v>72209000</v>
      </c>
      <c r="C635" s="1" t="s">
        <v>156</v>
      </c>
      <c r="D635" s="1" t="s">
        <v>548</v>
      </c>
      <c r="E635" s="1" t="s">
        <v>549</v>
      </c>
      <c r="F635" s="1"/>
    </row>
    <row r="636" spans="1:6" ht="15.75" x14ac:dyDescent="0.25">
      <c r="A636">
        <v>635</v>
      </c>
      <c r="B636" s="7">
        <v>72210000</v>
      </c>
      <c r="C636" s="1" t="s">
        <v>481</v>
      </c>
      <c r="D636" s="1" t="s">
        <v>548</v>
      </c>
      <c r="E636" s="1" t="s">
        <v>549</v>
      </c>
      <c r="F636" s="1"/>
    </row>
    <row r="637" spans="1:6" ht="15.75" x14ac:dyDescent="0.25">
      <c r="A637">
        <v>636</v>
      </c>
      <c r="B637" s="7">
        <v>72221100</v>
      </c>
      <c r="C637" s="1" t="s">
        <v>482</v>
      </c>
      <c r="D637" s="1" t="s">
        <v>548</v>
      </c>
      <c r="E637" s="1" t="s">
        <v>549</v>
      </c>
      <c r="F637" s="1"/>
    </row>
    <row r="638" spans="1:6" ht="15.75" x14ac:dyDescent="0.25">
      <c r="A638">
        <v>637</v>
      </c>
      <c r="B638" s="7">
        <v>72222000</v>
      </c>
      <c r="C638" s="1" t="s">
        <v>483</v>
      </c>
      <c r="D638" s="1" t="s">
        <v>548</v>
      </c>
      <c r="E638" s="1" t="s">
        <v>549</v>
      </c>
      <c r="F638" s="1"/>
    </row>
    <row r="639" spans="1:6" ht="15.75" x14ac:dyDescent="0.25">
      <c r="A639">
        <v>638</v>
      </c>
      <c r="B639" s="7">
        <v>72223000</v>
      </c>
      <c r="C639" s="1" t="s">
        <v>484</v>
      </c>
      <c r="D639" s="1" t="s">
        <v>548</v>
      </c>
      <c r="E639" s="1" t="s">
        <v>549</v>
      </c>
      <c r="F639" s="1"/>
    </row>
    <row r="640" spans="1:6" ht="15.75" x14ac:dyDescent="0.25">
      <c r="A640">
        <v>639</v>
      </c>
      <c r="B640" s="7">
        <v>72224000</v>
      </c>
      <c r="C640" s="1" t="s">
        <v>485</v>
      </c>
      <c r="D640" s="1" t="s">
        <v>548</v>
      </c>
      <c r="E640" s="1" t="s">
        <v>549</v>
      </c>
      <c r="F640" s="1"/>
    </row>
    <row r="641" spans="1:6" ht="15.75" x14ac:dyDescent="0.25">
      <c r="A641">
        <v>640</v>
      </c>
      <c r="B641" s="7">
        <v>72230000</v>
      </c>
      <c r="C641" s="1" t="s">
        <v>486</v>
      </c>
      <c r="D641" s="1" t="s">
        <v>548</v>
      </c>
      <c r="E641" s="1" t="s">
        <v>549</v>
      </c>
      <c r="F641" s="1"/>
    </row>
    <row r="642" spans="1:6" ht="15.75" x14ac:dyDescent="0.25">
      <c r="A642">
        <v>641</v>
      </c>
      <c r="B642" s="7">
        <v>72241090</v>
      </c>
      <c r="C642" s="1" t="s">
        <v>118</v>
      </c>
      <c r="D642" s="1" t="s">
        <v>548</v>
      </c>
      <c r="E642" s="1" t="s">
        <v>549</v>
      </c>
      <c r="F642" s="1"/>
    </row>
    <row r="643" spans="1:6" ht="15.75" x14ac:dyDescent="0.25">
      <c r="A643">
        <v>642</v>
      </c>
      <c r="B643" s="7">
        <v>72249000</v>
      </c>
      <c r="C643" s="1" t="s">
        <v>156</v>
      </c>
      <c r="D643" s="1" t="s">
        <v>548</v>
      </c>
      <c r="E643" s="1" t="s">
        <v>549</v>
      </c>
      <c r="F643" s="1"/>
    </row>
    <row r="644" spans="1:6" ht="15.75" x14ac:dyDescent="0.25">
      <c r="A644">
        <v>643</v>
      </c>
      <c r="B644" s="7">
        <v>72251100</v>
      </c>
      <c r="C644" s="1" t="s">
        <v>487</v>
      </c>
      <c r="D644" s="1" t="s">
        <v>548</v>
      </c>
      <c r="E644" s="1" t="s">
        <v>549</v>
      </c>
      <c r="F644" s="1"/>
    </row>
    <row r="645" spans="1:6" ht="15.75" x14ac:dyDescent="0.25">
      <c r="A645">
        <v>644</v>
      </c>
      <c r="B645" s="7">
        <v>72251900</v>
      </c>
      <c r="C645" s="1" t="s">
        <v>12</v>
      </c>
      <c r="D645" s="1" t="s">
        <v>548</v>
      </c>
      <c r="E645" s="1" t="s">
        <v>549</v>
      </c>
      <c r="F645" s="1"/>
    </row>
    <row r="646" spans="1:6" ht="15.75" x14ac:dyDescent="0.25">
      <c r="A646">
        <v>645</v>
      </c>
      <c r="B646" s="7">
        <v>72254010</v>
      </c>
      <c r="C646" s="1" t="s">
        <v>488</v>
      </c>
      <c r="D646" s="1" t="s">
        <v>548</v>
      </c>
      <c r="E646" s="1" t="s">
        <v>549</v>
      </c>
      <c r="F646" s="1"/>
    </row>
    <row r="647" spans="1:6" ht="15.75" x14ac:dyDescent="0.25">
      <c r="A647">
        <v>646</v>
      </c>
      <c r="B647" s="7">
        <v>72254090</v>
      </c>
      <c r="C647" s="1" t="s">
        <v>118</v>
      </c>
      <c r="D647" s="1" t="s">
        <v>548</v>
      </c>
      <c r="E647" s="1" t="s">
        <v>549</v>
      </c>
      <c r="F647" s="1"/>
    </row>
    <row r="648" spans="1:6" ht="15.75" x14ac:dyDescent="0.25">
      <c r="A648">
        <v>647</v>
      </c>
      <c r="B648" s="7">
        <v>72255000</v>
      </c>
      <c r="C648" s="1" t="s">
        <v>489</v>
      </c>
      <c r="D648" s="1" t="s">
        <v>548</v>
      </c>
      <c r="E648" s="1" t="s">
        <v>549</v>
      </c>
      <c r="F648" s="1"/>
    </row>
    <row r="649" spans="1:6" ht="15.75" x14ac:dyDescent="0.25">
      <c r="A649">
        <v>648</v>
      </c>
      <c r="B649" s="7">
        <v>72259200</v>
      </c>
      <c r="C649" s="1" t="s">
        <v>490</v>
      </c>
      <c r="D649" s="1" t="s">
        <v>548</v>
      </c>
      <c r="E649" s="1" t="s">
        <v>549</v>
      </c>
      <c r="F649" s="1"/>
    </row>
    <row r="650" spans="1:6" ht="15.75" x14ac:dyDescent="0.25">
      <c r="A650">
        <v>649</v>
      </c>
      <c r="B650" s="7">
        <v>72259900</v>
      </c>
      <c r="C650" s="1" t="s">
        <v>12</v>
      </c>
      <c r="D650" s="1" t="s">
        <v>548</v>
      </c>
      <c r="E650" s="1" t="s">
        <v>549</v>
      </c>
      <c r="F650" s="1"/>
    </row>
    <row r="651" spans="1:6" ht="15.75" x14ac:dyDescent="0.25">
      <c r="A651">
        <v>650</v>
      </c>
      <c r="B651" s="7">
        <v>72261100</v>
      </c>
      <c r="C651" s="1" t="s">
        <v>491</v>
      </c>
      <c r="D651" s="1" t="s">
        <v>548</v>
      </c>
      <c r="E651" s="1" t="s">
        <v>549</v>
      </c>
      <c r="F651" s="1"/>
    </row>
    <row r="652" spans="1:6" ht="15.75" x14ac:dyDescent="0.25">
      <c r="A652">
        <v>651</v>
      </c>
      <c r="B652" s="7">
        <v>72261900</v>
      </c>
      <c r="C652" s="1" t="s">
        <v>12</v>
      </c>
      <c r="D652" s="1" t="s">
        <v>548</v>
      </c>
      <c r="E652" s="1" t="s">
        <v>549</v>
      </c>
      <c r="F652" s="1"/>
    </row>
    <row r="653" spans="1:6" ht="15.75" x14ac:dyDescent="0.25">
      <c r="A653">
        <v>652</v>
      </c>
      <c r="B653" s="7">
        <v>72269100</v>
      </c>
      <c r="C653" s="1" t="s">
        <v>492</v>
      </c>
      <c r="D653" s="1" t="s">
        <v>548</v>
      </c>
      <c r="E653" s="1" t="s">
        <v>549</v>
      </c>
      <c r="F653" s="1"/>
    </row>
    <row r="654" spans="1:6" ht="15.75" x14ac:dyDescent="0.25">
      <c r="A654">
        <v>653</v>
      </c>
      <c r="B654" s="7">
        <v>72269200</v>
      </c>
      <c r="C654" s="1" t="s">
        <v>493</v>
      </c>
      <c r="D654" s="1" t="s">
        <v>548</v>
      </c>
      <c r="E654" s="1" t="s">
        <v>549</v>
      </c>
      <c r="F654" s="1"/>
    </row>
    <row r="655" spans="1:6" ht="15.75" x14ac:dyDescent="0.25">
      <c r="A655">
        <v>654</v>
      </c>
      <c r="B655" s="7">
        <v>72269900</v>
      </c>
      <c r="C655" s="1" t="s">
        <v>12</v>
      </c>
      <c r="D655" s="1" t="s">
        <v>548</v>
      </c>
      <c r="E655" s="1" t="s">
        <v>549</v>
      </c>
      <c r="F655" s="1"/>
    </row>
    <row r="656" spans="1:6" ht="15.75" x14ac:dyDescent="0.25">
      <c r="A656">
        <v>655</v>
      </c>
      <c r="B656" s="7">
        <v>72272000</v>
      </c>
      <c r="C656" s="1" t="s">
        <v>494</v>
      </c>
      <c r="D656" s="1" t="s">
        <v>548</v>
      </c>
      <c r="E656" s="1" t="s">
        <v>549</v>
      </c>
      <c r="F656" s="1"/>
    </row>
    <row r="657" spans="1:6" ht="15.75" x14ac:dyDescent="0.25">
      <c r="A657">
        <v>656</v>
      </c>
      <c r="B657" s="7">
        <v>72279000</v>
      </c>
      <c r="C657" s="1" t="s">
        <v>156</v>
      </c>
      <c r="D657" s="1" t="s">
        <v>548</v>
      </c>
      <c r="E657" s="1" t="s">
        <v>549</v>
      </c>
      <c r="F657" s="1"/>
    </row>
    <row r="658" spans="1:6" ht="15.75" x14ac:dyDescent="0.25">
      <c r="A658">
        <v>657</v>
      </c>
      <c r="B658" s="7">
        <v>72281000</v>
      </c>
      <c r="C658" s="1" t="s">
        <v>495</v>
      </c>
      <c r="D658" s="1" t="s">
        <v>548</v>
      </c>
      <c r="E658" s="1" t="s">
        <v>549</v>
      </c>
      <c r="F658" s="1"/>
    </row>
    <row r="659" spans="1:6" ht="15.75" x14ac:dyDescent="0.25">
      <c r="A659">
        <v>658</v>
      </c>
      <c r="B659" s="7">
        <v>72283090</v>
      </c>
      <c r="C659" s="1" t="s">
        <v>118</v>
      </c>
      <c r="D659" s="1" t="s">
        <v>548</v>
      </c>
      <c r="E659" s="1" t="s">
        <v>549</v>
      </c>
      <c r="F659" s="1"/>
    </row>
    <row r="660" spans="1:6" ht="15.75" x14ac:dyDescent="0.25">
      <c r="A660">
        <v>659</v>
      </c>
      <c r="B660" s="7">
        <v>72284000</v>
      </c>
      <c r="C660" s="1" t="s">
        <v>496</v>
      </c>
      <c r="D660" s="1" t="s">
        <v>548</v>
      </c>
      <c r="E660" s="1" t="s">
        <v>549</v>
      </c>
      <c r="F660" s="1"/>
    </row>
    <row r="661" spans="1:6" ht="15.75" x14ac:dyDescent="0.25">
      <c r="A661">
        <v>660</v>
      </c>
      <c r="B661" s="7">
        <v>72285000</v>
      </c>
      <c r="C661" s="1" t="s">
        <v>497</v>
      </c>
      <c r="D661" s="1" t="s">
        <v>548</v>
      </c>
      <c r="E661" s="1" t="s">
        <v>549</v>
      </c>
      <c r="F661" s="1"/>
    </row>
    <row r="662" spans="1:6" ht="15.75" x14ac:dyDescent="0.25">
      <c r="A662">
        <v>661</v>
      </c>
      <c r="B662" s="7">
        <v>72286000</v>
      </c>
      <c r="C662" s="1" t="s">
        <v>484</v>
      </c>
      <c r="D662" s="1" t="s">
        <v>548</v>
      </c>
      <c r="E662" s="1" t="s">
        <v>549</v>
      </c>
      <c r="F662" s="1"/>
    </row>
    <row r="663" spans="1:6" ht="15.75" x14ac:dyDescent="0.25">
      <c r="A663">
        <v>662</v>
      </c>
      <c r="B663" s="7">
        <v>72288000</v>
      </c>
      <c r="C663" s="1" t="s">
        <v>498</v>
      </c>
      <c r="D663" s="1" t="s">
        <v>548</v>
      </c>
      <c r="E663" s="1" t="s">
        <v>549</v>
      </c>
      <c r="F663" s="1"/>
    </row>
    <row r="664" spans="1:6" ht="15.75" x14ac:dyDescent="0.25">
      <c r="A664">
        <v>663</v>
      </c>
      <c r="B664" s="7">
        <v>72292000</v>
      </c>
      <c r="C664" s="1" t="s">
        <v>499</v>
      </c>
      <c r="D664" s="1" t="s">
        <v>548</v>
      </c>
      <c r="E664" s="1" t="s">
        <v>549</v>
      </c>
      <c r="F664" s="1"/>
    </row>
    <row r="665" spans="1:6" ht="15.75" x14ac:dyDescent="0.25">
      <c r="A665">
        <v>664</v>
      </c>
      <c r="B665" s="7">
        <v>72299010</v>
      </c>
      <c r="C665" s="1" t="s">
        <v>500</v>
      </c>
      <c r="D665" s="1" t="s">
        <v>548</v>
      </c>
      <c r="E665" s="1" t="s">
        <v>549</v>
      </c>
      <c r="F665" s="1"/>
    </row>
    <row r="666" spans="1:6" ht="15.75" x14ac:dyDescent="0.25">
      <c r="A666">
        <v>665</v>
      </c>
      <c r="B666" s="7">
        <v>73182900</v>
      </c>
      <c r="C666" s="1" t="s">
        <v>12</v>
      </c>
      <c r="D666" s="1" t="s">
        <v>548</v>
      </c>
      <c r="E666" s="1" t="s">
        <v>549</v>
      </c>
      <c r="F666" s="1"/>
    </row>
    <row r="667" spans="1:6" ht="15.75" x14ac:dyDescent="0.25">
      <c r="A667">
        <v>666</v>
      </c>
      <c r="B667" s="7">
        <v>73209090</v>
      </c>
      <c r="C667" s="1" t="s">
        <v>118</v>
      </c>
      <c r="D667" s="1" t="s">
        <v>548</v>
      </c>
      <c r="E667" s="1" t="s">
        <v>549</v>
      </c>
      <c r="F667" s="1"/>
    </row>
    <row r="668" spans="1:6" ht="15.75" x14ac:dyDescent="0.25">
      <c r="A668">
        <v>667</v>
      </c>
      <c r="B668" s="7">
        <v>74032900</v>
      </c>
      <c r="C668" s="1" t="s">
        <v>501</v>
      </c>
      <c r="D668" s="1" t="s">
        <v>548</v>
      </c>
      <c r="E668" s="1" t="s">
        <v>549</v>
      </c>
      <c r="F668" s="1"/>
    </row>
    <row r="669" spans="1:6" ht="15.75" x14ac:dyDescent="0.25">
      <c r="A669">
        <v>668</v>
      </c>
      <c r="B669" s="7">
        <v>74050000</v>
      </c>
      <c r="C669" s="1" t="s">
        <v>502</v>
      </c>
      <c r="D669" s="1" t="s">
        <v>548</v>
      </c>
      <c r="E669" s="1" t="s">
        <v>549</v>
      </c>
      <c r="F669" s="1"/>
    </row>
    <row r="670" spans="1:6" ht="15.75" x14ac:dyDescent="0.25">
      <c r="A670">
        <v>669</v>
      </c>
      <c r="B670" s="7">
        <v>74071000</v>
      </c>
      <c r="C670" s="1" t="s">
        <v>503</v>
      </c>
      <c r="D670" s="1" t="s">
        <v>548</v>
      </c>
      <c r="E670" s="1" t="s">
        <v>549</v>
      </c>
      <c r="F670" s="1"/>
    </row>
    <row r="671" spans="1:6" ht="15.75" x14ac:dyDescent="0.25">
      <c r="A671">
        <v>670</v>
      </c>
      <c r="B671" s="7">
        <v>74072900</v>
      </c>
      <c r="C671" s="1" t="s">
        <v>12</v>
      </c>
      <c r="D671" s="1" t="s">
        <v>548</v>
      </c>
      <c r="E671" s="1" t="s">
        <v>549</v>
      </c>
      <c r="F671" s="1"/>
    </row>
    <row r="672" spans="1:6" ht="15.75" x14ac:dyDescent="0.25">
      <c r="A672">
        <v>671</v>
      </c>
      <c r="B672" s="7">
        <v>74081900</v>
      </c>
      <c r="C672" s="1" t="s">
        <v>12</v>
      </c>
      <c r="D672" s="1" t="s">
        <v>548</v>
      </c>
      <c r="E672" s="1" t="s">
        <v>549</v>
      </c>
      <c r="F672" s="1"/>
    </row>
    <row r="673" spans="1:6" ht="15.75" x14ac:dyDescent="0.25">
      <c r="A673">
        <v>672</v>
      </c>
      <c r="B673" s="7">
        <v>74082100</v>
      </c>
      <c r="C673" s="1" t="s">
        <v>504</v>
      </c>
      <c r="D673" s="1" t="s">
        <v>548</v>
      </c>
      <c r="E673" s="1" t="s">
        <v>549</v>
      </c>
      <c r="F673" s="1"/>
    </row>
    <row r="674" spans="1:6" ht="15.75" x14ac:dyDescent="0.25">
      <c r="A674">
        <v>673</v>
      </c>
      <c r="B674" s="7">
        <v>74082900</v>
      </c>
      <c r="C674" s="1" t="s">
        <v>12</v>
      </c>
      <c r="D674" s="1" t="s">
        <v>548</v>
      </c>
      <c r="E674" s="1" t="s">
        <v>549</v>
      </c>
      <c r="F674" s="1"/>
    </row>
    <row r="675" spans="1:6" ht="15.75" x14ac:dyDescent="0.25">
      <c r="A675">
        <v>674</v>
      </c>
      <c r="B675" s="7">
        <v>74091100</v>
      </c>
      <c r="C675" s="1" t="s">
        <v>505</v>
      </c>
      <c r="D675" s="1" t="s">
        <v>548</v>
      </c>
      <c r="E675" s="1" t="s">
        <v>549</v>
      </c>
      <c r="F675" s="1"/>
    </row>
    <row r="676" spans="1:6" ht="15.75" x14ac:dyDescent="0.25">
      <c r="A676">
        <v>675</v>
      </c>
      <c r="B676" s="7">
        <v>74091900</v>
      </c>
      <c r="C676" s="1" t="s">
        <v>12</v>
      </c>
      <c r="D676" s="1" t="s">
        <v>548</v>
      </c>
      <c r="E676" s="1" t="s">
        <v>549</v>
      </c>
      <c r="F676" s="1"/>
    </row>
    <row r="677" spans="1:6" ht="15.75" x14ac:dyDescent="0.25">
      <c r="A677">
        <v>676</v>
      </c>
      <c r="B677" s="7">
        <v>74092100</v>
      </c>
      <c r="C677" s="1" t="s">
        <v>506</v>
      </c>
      <c r="D677" s="1" t="s">
        <v>548</v>
      </c>
      <c r="E677" s="1" t="s">
        <v>549</v>
      </c>
      <c r="F677" s="1"/>
    </row>
    <row r="678" spans="1:6" ht="15.75" x14ac:dyDescent="0.25">
      <c r="A678">
        <v>677</v>
      </c>
      <c r="B678" s="7">
        <v>74093100</v>
      </c>
      <c r="C678" s="1" t="s">
        <v>506</v>
      </c>
      <c r="D678" s="1" t="s">
        <v>548</v>
      </c>
      <c r="E678" s="1" t="s">
        <v>549</v>
      </c>
      <c r="F678" s="1"/>
    </row>
    <row r="679" spans="1:6" ht="15.75" x14ac:dyDescent="0.25">
      <c r="A679">
        <v>678</v>
      </c>
      <c r="B679" s="7">
        <v>74094000</v>
      </c>
      <c r="C679" s="1" t="s">
        <v>507</v>
      </c>
      <c r="D679" s="1" t="s">
        <v>548</v>
      </c>
      <c r="E679" s="1" t="s">
        <v>549</v>
      </c>
      <c r="F679" s="1"/>
    </row>
    <row r="680" spans="1:6" ht="15.75" x14ac:dyDescent="0.25">
      <c r="A680">
        <v>679</v>
      </c>
      <c r="B680" s="7">
        <v>74099000</v>
      </c>
      <c r="C680" s="1" t="s">
        <v>508</v>
      </c>
      <c r="D680" s="1" t="s">
        <v>548</v>
      </c>
      <c r="E680" s="1" t="s">
        <v>549</v>
      </c>
      <c r="F680" s="1"/>
    </row>
    <row r="681" spans="1:6" ht="15.75" x14ac:dyDescent="0.25">
      <c r="A681">
        <v>680</v>
      </c>
      <c r="B681" s="7">
        <v>74101190</v>
      </c>
      <c r="C681" s="1" t="s">
        <v>7</v>
      </c>
      <c r="D681" s="1" t="s">
        <v>548</v>
      </c>
      <c r="E681" s="1" t="s">
        <v>549</v>
      </c>
      <c r="F681" s="1"/>
    </row>
    <row r="682" spans="1:6" ht="15.75" x14ac:dyDescent="0.25">
      <c r="A682">
        <v>681</v>
      </c>
      <c r="B682" s="7">
        <v>74112100</v>
      </c>
      <c r="C682" s="1" t="s">
        <v>504</v>
      </c>
      <c r="D682" s="1" t="s">
        <v>548</v>
      </c>
      <c r="E682" s="1" t="s">
        <v>549</v>
      </c>
      <c r="F682" s="1"/>
    </row>
    <row r="683" spans="1:6" ht="15.75" x14ac:dyDescent="0.25">
      <c r="A683">
        <v>682</v>
      </c>
      <c r="B683" s="7">
        <v>74112200</v>
      </c>
      <c r="C683" s="1" t="s">
        <v>509</v>
      </c>
      <c r="D683" s="1" t="s">
        <v>548</v>
      </c>
      <c r="E683" s="1" t="s">
        <v>549</v>
      </c>
      <c r="F683" s="1"/>
    </row>
    <row r="684" spans="1:6" ht="15.75" x14ac:dyDescent="0.25">
      <c r="A684">
        <v>683</v>
      </c>
      <c r="B684" s="7">
        <v>74112900</v>
      </c>
      <c r="C684" s="1" t="s">
        <v>12</v>
      </c>
      <c r="D684" s="1" t="s">
        <v>548</v>
      </c>
      <c r="E684" s="1" t="s">
        <v>549</v>
      </c>
      <c r="F684" s="1"/>
    </row>
    <row r="685" spans="1:6" ht="15.75" x14ac:dyDescent="0.25">
      <c r="A685">
        <v>684</v>
      </c>
      <c r="B685" s="7">
        <v>75021000</v>
      </c>
      <c r="C685" s="1" t="s">
        <v>510</v>
      </c>
      <c r="D685" s="1" t="s">
        <v>548</v>
      </c>
      <c r="E685" s="1" t="s">
        <v>549</v>
      </c>
      <c r="F685" s="1"/>
    </row>
    <row r="686" spans="1:6" ht="15.75" x14ac:dyDescent="0.25">
      <c r="A686">
        <v>685</v>
      </c>
      <c r="B686" s="7">
        <v>75040000</v>
      </c>
      <c r="C686" s="1" t="s">
        <v>511</v>
      </c>
      <c r="D686" s="1" t="s">
        <v>548</v>
      </c>
      <c r="E686" s="1" t="s">
        <v>549</v>
      </c>
      <c r="F686" s="1"/>
    </row>
    <row r="687" spans="1:6" ht="15.75" x14ac:dyDescent="0.25">
      <c r="A687">
        <v>686</v>
      </c>
      <c r="B687" s="7">
        <v>75051200</v>
      </c>
      <c r="C687" s="1" t="s">
        <v>512</v>
      </c>
      <c r="D687" s="1" t="s">
        <v>548</v>
      </c>
      <c r="E687" s="1" t="s">
        <v>549</v>
      </c>
      <c r="F687" s="1"/>
    </row>
    <row r="688" spans="1:6" ht="15.75" x14ac:dyDescent="0.25">
      <c r="A688">
        <v>687</v>
      </c>
      <c r="B688" s="7">
        <v>75052100</v>
      </c>
      <c r="C688" s="1" t="s">
        <v>513</v>
      </c>
      <c r="D688" s="1" t="s">
        <v>548</v>
      </c>
      <c r="E688" s="1" t="s">
        <v>549</v>
      </c>
      <c r="F688" s="1"/>
    </row>
    <row r="689" spans="1:6" ht="15.75" x14ac:dyDescent="0.25">
      <c r="A689">
        <v>688</v>
      </c>
      <c r="B689" s="7">
        <v>75052200</v>
      </c>
      <c r="C689" s="1" t="s">
        <v>512</v>
      </c>
      <c r="D689" s="1" t="s">
        <v>548</v>
      </c>
      <c r="E689" s="1" t="s">
        <v>549</v>
      </c>
      <c r="F689" s="1"/>
    </row>
    <row r="690" spans="1:6" ht="15.75" x14ac:dyDescent="0.25">
      <c r="A690">
        <v>689</v>
      </c>
      <c r="B690" s="7">
        <v>75061000</v>
      </c>
      <c r="C690" s="1" t="s">
        <v>514</v>
      </c>
      <c r="D690" s="1" t="s">
        <v>548</v>
      </c>
      <c r="E690" s="1" t="s">
        <v>549</v>
      </c>
      <c r="F690" s="1"/>
    </row>
    <row r="691" spans="1:6" ht="15.75" x14ac:dyDescent="0.25">
      <c r="A691">
        <v>690</v>
      </c>
      <c r="B691" s="7">
        <v>75062000</v>
      </c>
      <c r="C691" s="1" t="s">
        <v>515</v>
      </c>
      <c r="D691" s="1" t="s">
        <v>548</v>
      </c>
      <c r="E691" s="1" t="s">
        <v>549</v>
      </c>
      <c r="F691" s="1"/>
    </row>
    <row r="692" spans="1:6" ht="15.75" x14ac:dyDescent="0.25">
      <c r="A692">
        <v>691</v>
      </c>
      <c r="B692" s="7">
        <v>76011000</v>
      </c>
      <c r="C692" s="1" t="s">
        <v>516</v>
      </c>
      <c r="D692" s="1" t="s">
        <v>548</v>
      </c>
      <c r="E692" s="1" t="s">
        <v>549</v>
      </c>
      <c r="F692" s="1"/>
    </row>
    <row r="693" spans="1:6" ht="15.75" x14ac:dyDescent="0.25">
      <c r="A693">
        <v>692</v>
      </c>
      <c r="B693" s="7">
        <v>76012000</v>
      </c>
      <c r="C693" s="1" t="s">
        <v>517</v>
      </c>
      <c r="D693" s="1" t="s">
        <v>548</v>
      </c>
      <c r="E693" s="1" t="s">
        <v>549</v>
      </c>
      <c r="F693" s="1"/>
    </row>
    <row r="694" spans="1:6" ht="15.75" x14ac:dyDescent="0.25">
      <c r="A694">
        <v>693</v>
      </c>
      <c r="B694" s="7">
        <v>76020000</v>
      </c>
      <c r="C694" s="1" t="s">
        <v>518</v>
      </c>
      <c r="D694" s="1" t="s">
        <v>548</v>
      </c>
      <c r="E694" s="1" t="s">
        <v>549</v>
      </c>
      <c r="F694" s="1"/>
    </row>
    <row r="695" spans="1:6" ht="15.75" x14ac:dyDescent="0.25">
      <c r="A695">
        <v>694</v>
      </c>
      <c r="B695" s="7">
        <v>76032000</v>
      </c>
      <c r="C695" s="1" t="s">
        <v>519</v>
      </c>
      <c r="D695" s="1" t="s">
        <v>548</v>
      </c>
      <c r="E695" s="1" t="s">
        <v>549</v>
      </c>
      <c r="F695" s="1"/>
    </row>
    <row r="696" spans="1:6" ht="15.75" x14ac:dyDescent="0.25">
      <c r="A696">
        <v>695</v>
      </c>
      <c r="B696" s="7">
        <v>76041000</v>
      </c>
      <c r="C696" s="1" t="s">
        <v>520</v>
      </c>
      <c r="D696" s="1" t="s">
        <v>548</v>
      </c>
      <c r="E696" s="1" t="s">
        <v>549</v>
      </c>
      <c r="F696" s="1"/>
    </row>
    <row r="697" spans="1:6" ht="15.75" x14ac:dyDescent="0.25">
      <c r="A697">
        <v>696</v>
      </c>
      <c r="B697" s="7">
        <v>76042100</v>
      </c>
      <c r="C697" s="1" t="s">
        <v>521</v>
      </c>
      <c r="D697" s="1" t="s">
        <v>548</v>
      </c>
      <c r="E697" s="1" t="s">
        <v>549</v>
      </c>
      <c r="F697" s="1"/>
    </row>
    <row r="698" spans="1:6" ht="15.75" x14ac:dyDescent="0.25">
      <c r="A698">
        <v>697</v>
      </c>
      <c r="B698" s="7">
        <v>76042900</v>
      </c>
      <c r="C698" s="1" t="s">
        <v>12</v>
      </c>
      <c r="D698" s="1" t="s">
        <v>548</v>
      </c>
      <c r="E698" s="1" t="s">
        <v>549</v>
      </c>
      <c r="F698" s="1"/>
    </row>
    <row r="699" spans="1:6" ht="15.75" x14ac:dyDescent="0.25">
      <c r="A699">
        <v>698</v>
      </c>
      <c r="B699" s="7">
        <v>76051900</v>
      </c>
      <c r="C699" s="1" t="s">
        <v>12</v>
      </c>
      <c r="D699" s="1" t="s">
        <v>548</v>
      </c>
      <c r="E699" s="1" t="s">
        <v>549</v>
      </c>
      <c r="F699" s="1"/>
    </row>
    <row r="700" spans="1:6" ht="15.75" x14ac:dyDescent="0.25">
      <c r="A700">
        <v>699</v>
      </c>
      <c r="B700" s="7">
        <v>76052100</v>
      </c>
      <c r="C700" s="1" t="s">
        <v>522</v>
      </c>
      <c r="D700" s="1" t="s">
        <v>548</v>
      </c>
      <c r="E700" s="1" t="s">
        <v>549</v>
      </c>
      <c r="F700" s="1"/>
    </row>
    <row r="701" spans="1:6" ht="15.75" x14ac:dyDescent="0.25">
      <c r="A701">
        <v>700</v>
      </c>
      <c r="B701" s="7">
        <v>76052900</v>
      </c>
      <c r="C701" s="1" t="s">
        <v>12</v>
      </c>
      <c r="D701" s="1" t="s">
        <v>548</v>
      </c>
      <c r="E701" s="1" t="s">
        <v>549</v>
      </c>
      <c r="F701" s="1"/>
    </row>
    <row r="702" spans="1:6" ht="15.75" x14ac:dyDescent="0.25">
      <c r="A702">
        <v>701</v>
      </c>
      <c r="B702" s="7">
        <v>76061190</v>
      </c>
      <c r="C702" s="1" t="s">
        <v>7</v>
      </c>
      <c r="D702" s="1" t="s">
        <v>548</v>
      </c>
      <c r="E702" s="1" t="s">
        <v>549</v>
      </c>
      <c r="F702" s="1"/>
    </row>
    <row r="703" spans="1:6" ht="15.75" x14ac:dyDescent="0.25">
      <c r="A703">
        <v>702</v>
      </c>
      <c r="B703" s="7">
        <v>76061220</v>
      </c>
      <c r="C703" s="1" t="s">
        <v>523</v>
      </c>
      <c r="D703" s="1" t="s">
        <v>548</v>
      </c>
      <c r="E703" s="1" t="s">
        <v>549</v>
      </c>
      <c r="F703" s="1"/>
    </row>
    <row r="704" spans="1:6" ht="15.75" x14ac:dyDescent="0.25">
      <c r="A704">
        <v>703</v>
      </c>
      <c r="B704" s="7">
        <v>76061230</v>
      </c>
      <c r="C704" s="1" t="s">
        <v>524</v>
      </c>
      <c r="D704" s="1" t="s">
        <v>548</v>
      </c>
      <c r="E704" s="1" t="s">
        <v>549</v>
      </c>
      <c r="F704" s="1"/>
    </row>
    <row r="705" spans="1:6" ht="15.75" x14ac:dyDescent="0.25">
      <c r="A705">
        <v>704</v>
      </c>
      <c r="B705" s="7">
        <v>76061240</v>
      </c>
      <c r="C705" s="1" t="s">
        <v>525</v>
      </c>
      <c r="D705" s="1" t="s">
        <v>548</v>
      </c>
      <c r="E705" s="1" t="s">
        <v>549</v>
      </c>
      <c r="F705" s="1"/>
    </row>
    <row r="706" spans="1:6" ht="15.75" x14ac:dyDescent="0.25">
      <c r="A706">
        <v>705</v>
      </c>
      <c r="B706" s="7">
        <v>76061290</v>
      </c>
      <c r="C706" s="1" t="s">
        <v>7</v>
      </c>
      <c r="D706" s="1" t="s">
        <v>548</v>
      </c>
      <c r="E706" s="1" t="s">
        <v>549</v>
      </c>
      <c r="F706" s="1"/>
    </row>
    <row r="707" spans="1:6" ht="15.75" x14ac:dyDescent="0.25">
      <c r="A707">
        <v>706</v>
      </c>
      <c r="B707" s="7">
        <v>76069110</v>
      </c>
      <c r="C707" s="1" t="s">
        <v>526</v>
      </c>
      <c r="D707" s="1" t="s">
        <v>548</v>
      </c>
      <c r="E707" s="1" t="s">
        <v>549</v>
      </c>
      <c r="F707" s="1"/>
    </row>
    <row r="708" spans="1:6" ht="15.75" x14ac:dyDescent="0.25">
      <c r="A708">
        <v>707</v>
      </c>
      <c r="B708" s="7">
        <v>76069190</v>
      </c>
      <c r="C708" s="1" t="s">
        <v>7</v>
      </c>
      <c r="D708" s="1" t="s">
        <v>548</v>
      </c>
      <c r="E708" s="1" t="s">
        <v>549</v>
      </c>
      <c r="F708" s="1"/>
    </row>
    <row r="709" spans="1:6" ht="15.75" x14ac:dyDescent="0.25">
      <c r="A709">
        <v>708</v>
      </c>
      <c r="B709" s="7">
        <v>76069230</v>
      </c>
      <c r="C709" s="1" t="s">
        <v>525</v>
      </c>
      <c r="D709" s="1" t="s">
        <v>548</v>
      </c>
      <c r="E709" s="1" t="s">
        <v>549</v>
      </c>
      <c r="F709" s="1"/>
    </row>
    <row r="710" spans="1:6" ht="15.75" x14ac:dyDescent="0.25">
      <c r="A710">
        <v>709</v>
      </c>
      <c r="B710" s="7">
        <v>76069240</v>
      </c>
      <c r="C710" s="1" t="s">
        <v>527</v>
      </c>
      <c r="D710" s="1" t="s">
        <v>548</v>
      </c>
      <c r="E710" s="1" t="s">
        <v>549</v>
      </c>
      <c r="F710" s="1"/>
    </row>
    <row r="711" spans="1:6" ht="15.75" x14ac:dyDescent="0.25">
      <c r="A711">
        <v>710</v>
      </c>
      <c r="B711" s="7">
        <v>76069290</v>
      </c>
      <c r="C711" s="1" t="s">
        <v>528</v>
      </c>
      <c r="D711" s="1" t="s">
        <v>548</v>
      </c>
      <c r="E711" s="1" t="s">
        <v>549</v>
      </c>
      <c r="F711" s="1"/>
    </row>
    <row r="712" spans="1:6" ht="15.75" x14ac:dyDescent="0.25">
      <c r="A712">
        <v>711</v>
      </c>
      <c r="B712" s="7">
        <v>76071910</v>
      </c>
      <c r="C712" s="1" t="s">
        <v>525</v>
      </c>
      <c r="D712" s="1" t="s">
        <v>548</v>
      </c>
      <c r="E712" s="1" t="s">
        <v>549</v>
      </c>
      <c r="F712" s="1"/>
    </row>
    <row r="713" spans="1:6" ht="15.75" x14ac:dyDescent="0.25">
      <c r="A713">
        <v>712</v>
      </c>
      <c r="B713" s="7">
        <v>76072000</v>
      </c>
      <c r="C713" s="1" t="s">
        <v>529</v>
      </c>
      <c r="D713" s="1" t="s">
        <v>548</v>
      </c>
      <c r="E713" s="1" t="s">
        <v>549</v>
      </c>
      <c r="F713" s="1"/>
    </row>
    <row r="714" spans="1:6" ht="15.75" x14ac:dyDescent="0.25">
      <c r="A714">
        <v>713</v>
      </c>
      <c r="B714" s="7">
        <v>76081000</v>
      </c>
      <c r="C714" s="1" t="s">
        <v>520</v>
      </c>
      <c r="D714" s="1" t="s">
        <v>548</v>
      </c>
      <c r="E714" s="1" t="s">
        <v>549</v>
      </c>
      <c r="F714" s="1"/>
    </row>
    <row r="715" spans="1:6" ht="15.75" x14ac:dyDescent="0.25">
      <c r="A715">
        <v>714</v>
      </c>
      <c r="B715" s="7">
        <v>76082000</v>
      </c>
      <c r="C715" s="1" t="s">
        <v>530</v>
      </c>
      <c r="D715" s="1" t="s">
        <v>548</v>
      </c>
      <c r="E715" s="1" t="s">
        <v>549</v>
      </c>
      <c r="F715" s="1"/>
    </row>
    <row r="716" spans="1:6" ht="15.75" x14ac:dyDescent="0.25">
      <c r="A716">
        <v>715</v>
      </c>
      <c r="B716" s="7">
        <v>76161010</v>
      </c>
      <c r="C716" s="1" t="s">
        <v>531</v>
      </c>
      <c r="D716" s="1" t="s">
        <v>548</v>
      </c>
      <c r="E716" s="1" t="s">
        <v>549</v>
      </c>
      <c r="F716" s="1"/>
    </row>
    <row r="717" spans="1:6" ht="15.75" x14ac:dyDescent="0.25">
      <c r="A717">
        <v>716</v>
      </c>
      <c r="B717" s="7">
        <v>78011000</v>
      </c>
      <c r="C717" s="1" t="s">
        <v>532</v>
      </c>
      <c r="D717" s="1" t="s">
        <v>548</v>
      </c>
      <c r="E717" s="1" t="s">
        <v>549</v>
      </c>
      <c r="F717" s="1"/>
    </row>
    <row r="718" spans="1:6" ht="15.75" x14ac:dyDescent="0.25">
      <c r="A718">
        <v>717</v>
      </c>
      <c r="B718" s="7">
        <v>78019920</v>
      </c>
      <c r="C718" s="1" t="s">
        <v>533</v>
      </c>
      <c r="D718" s="1" t="s">
        <v>548</v>
      </c>
      <c r="E718" s="1" t="s">
        <v>549</v>
      </c>
      <c r="F718" s="1"/>
    </row>
    <row r="719" spans="1:6" ht="15.75" x14ac:dyDescent="0.25">
      <c r="A719">
        <v>718</v>
      </c>
      <c r="B719" s="7">
        <v>78019990</v>
      </c>
      <c r="C719" s="1" t="s">
        <v>7</v>
      </c>
      <c r="D719" s="1" t="s">
        <v>548</v>
      </c>
      <c r="E719" s="1" t="s">
        <v>549</v>
      </c>
      <c r="F719" s="1"/>
    </row>
    <row r="720" spans="1:6" ht="15.75" x14ac:dyDescent="0.25">
      <c r="A720">
        <v>719</v>
      </c>
      <c r="B720" s="7">
        <v>79011210</v>
      </c>
      <c r="C720" s="1" t="s">
        <v>534</v>
      </c>
      <c r="D720" s="1" t="s">
        <v>548</v>
      </c>
      <c r="E720" s="1" t="s">
        <v>549</v>
      </c>
      <c r="F720" s="1"/>
    </row>
    <row r="721" spans="1:6" ht="15.75" x14ac:dyDescent="0.25">
      <c r="A721">
        <v>720</v>
      </c>
      <c r="B721" s="7">
        <v>79050000</v>
      </c>
      <c r="C721" s="1" t="s">
        <v>535</v>
      </c>
      <c r="D721" s="1" t="s">
        <v>548</v>
      </c>
      <c r="E721" s="1" t="s">
        <v>549</v>
      </c>
      <c r="F721" s="1"/>
    </row>
    <row r="722" spans="1:6" ht="15.75" x14ac:dyDescent="0.25">
      <c r="A722">
        <v>721</v>
      </c>
      <c r="B722" s="7">
        <v>80011000</v>
      </c>
      <c r="C722" s="1" t="s">
        <v>536</v>
      </c>
      <c r="D722" s="1" t="s">
        <v>548</v>
      </c>
      <c r="E722" s="1" t="s">
        <v>549</v>
      </c>
      <c r="F722" s="1"/>
    </row>
    <row r="723" spans="1:6" ht="15.75" x14ac:dyDescent="0.25">
      <c r="A723">
        <v>722</v>
      </c>
      <c r="B723" s="7">
        <v>80012000</v>
      </c>
      <c r="C723" s="1" t="s">
        <v>537</v>
      </c>
      <c r="D723" s="1" t="s">
        <v>548</v>
      </c>
      <c r="E723" s="1" t="s">
        <v>549</v>
      </c>
      <c r="F723" s="1"/>
    </row>
    <row r="724" spans="1:6" ht="15.75" x14ac:dyDescent="0.25">
      <c r="A724">
        <v>723</v>
      </c>
      <c r="B724" s="7">
        <v>80030000</v>
      </c>
      <c r="C724" s="1" t="s">
        <v>538</v>
      </c>
      <c r="D724" s="1" t="s">
        <v>548</v>
      </c>
      <c r="E724" s="1" t="s">
        <v>549</v>
      </c>
      <c r="F724" s="1"/>
    </row>
    <row r="725" spans="1:6" ht="15.75" x14ac:dyDescent="0.25">
      <c r="A725">
        <v>724</v>
      </c>
      <c r="B725" s="7">
        <v>81019400</v>
      </c>
      <c r="C725" s="1" t="s">
        <v>539</v>
      </c>
      <c r="D725" s="1" t="s">
        <v>548</v>
      </c>
      <c r="E725" s="1" t="s">
        <v>549</v>
      </c>
      <c r="F725" s="1"/>
    </row>
    <row r="726" spans="1:6" ht="15.75" x14ac:dyDescent="0.25">
      <c r="A726">
        <v>725</v>
      </c>
      <c r="B726" s="7">
        <v>81019900</v>
      </c>
      <c r="C726" s="1" t="s">
        <v>12</v>
      </c>
      <c r="D726" s="1" t="s">
        <v>548</v>
      </c>
      <c r="E726" s="1" t="s">
        <v>549</v>
      </c>
      <c r="F726" s="1"/>
    </row>
    <row r="727" spans="1:6" ht="15.75" x14ac:dyDescent="0.25">
      <c r="A727">
        <v>726</v>
      </c>
      <c r="B727" s="7">
        <v>81032000</v>
      </c>
      <c r="C727" s="1" t="s">
        <v>540</v>
      </c>
      <c r="D727" s="1" t="s">
        <v>548</v>
      </c>
      <c r="E727" s="1" t="s">
        <v>549</v>
      </c>
      <c r="F727" s="1"/>
    </row>
    <row r="728" spans="1:6" ht="15.75" x14ac:dyDescent="0.25">
      <c r="A728">
        <v>727</v>
      </c>
      <c r="B728" s="7">
        <v>81052000</v>
      </c>
      <c r="C728" s="1" t="s">
        <v>541</v>
      </c>
      <c r="D728" s="1" t="s">
        <v>548</v>
      </c>
      <c r="E728" s="1" t="s">
        <v>549</v>
      </c>
      <c r="F728" s="1"/>
    </row>
    <row r="729" spans="1:6" ht="15.75" x14ac:dyDescent="0.25">
      <c r="A729">
        <v>728</v>
      </c>
      <c r="B729" s="7">
        <v>81059000</v>
      </c>
      <c r="C729" s="1" t="s">
        <v>156</v>
      </c>
      <c r="D729" s="1" t="s">
        <v>548</v>
      </c>
      <c r="E729" s="1" t="s">
        <v>549</v>
      </c>
      <c r="F729" s="1"/>
    </row>
    <row r="730" spans="1:6" ht="15.75" x14ac:dyDescent="0.25">
      <c r="A730">
        <v>729</v>
      </c>
      <c r="B730" s="7">
        <v>81089000</v>
      </c>
      <c r="C730" s="1" t="s">
        <v>156</v>
      </c>
      <c r="D730" s="1" t="s">
        <v>548</v>
      </c>
      <c r="E730" s="1" t="s">
        <v>549</v>
      </c>
      <c r="F730" s="1"/>
    </row>
    <row r="731" spans="1:6" ht="15.75" x14ac:dyDescent="0.25">
      <c r="A731">
        <v>730</v>
      </c>
      <c r="B731" s="7">
        <v>81101000</v>
      </c>
      <c r="C731" s="1" t="s">
        <v>542</v>
      </c>
      <c r="D731" s="1" t="s">
        <v>548</v>
      </c>
      <c r="E731" s="1" t="s">
        <v>549</v>
      </c>
      <c r="F731" s="1"/>
    </row>
    <row r="732" spans="1:6" ht="15.75" x14ac:dyDescent="0.25">
      <c r="A732">
        <v>731</v>
      </c>
      <c r="B732" s="7">
        <v>81110090</v>
      </c>
      <c r="C732" s="1" t="s">
        <v>543</v>
      </c>
      <c r="D732" s="1" t="s">
        <v>548</v>
      </c>
      <c r="E732" s="1" t="s">
        <v>549</v>
      </c>
      <c r="F732" s="1"/>
    </row>
    <row r="733" spans="1:6" ht="15.75" x14ac:dyDescent="0.25">
      <c r="A733">
        <v>732</v>
      </c>
      <c r="B733" s="7">
        <v>81122100</v>
      </c>
      <c r="C733" s="1" t="s">
        <v>544</v>
      </c>
      <c r="D733" s="1" t="s">
        <v>548</v>
      </c>
      <c r="E733" s="1" t="s">
        <v>549</v>
      </c>
      <c r="F733" s="1"/>
    </row>
    <row r="734" spans="1:6" ht="15.75" x14ac:dyDescent="0.25">
      <c r="A734">
        <v>733</v>
      </c>
      <c r="B734" s="7">
        <v>81122900</v>
      </c>
      <c r="C734" s="1" t="s">
        <v>12</v>
      </c>
      <c r="D734" s="1" t="s">
        <v>548</v>
      </c>
      <c r="E734" s="1" t="s">
        <v>549</v>
      </c>
      <c r="F734" s="1"/>
    </row>
    <row r="735" spans="1:6" ht="15.75" x14ac:dyDescent="0.25">
      <c r="A735">
        <v>734</v>
      </c>
      <c r="B735" s="7">
        <v>83113000</v>
      </c>
      <c r="C735" s="1" t="s">
        <v>545</v>
      </c>
      <c r="D735" s="1" t="s">
        <v>548</v>
      </c>
      <c r="E735" s="1" t="s">
        <v>549</v>
      </c>
      <c r="F735" s="1"/>
    </row>
    <row r="736" spans="1:6" ht="15.75" x14ac:dyDescent="0.25">
      <c r="A736">
        <v>735</v>
      </c>
      <c r="B736" s="7">
        <v>85451100</v>
      </c>
      <c r="C736" s="1" t="s">
        <v>546</v>
      </c>
      <c r="D736" s="1" t="s">
        <v>548</v>
      </c>
      <c r="E736" s="1" t="s">
        <v>549</v>
      </c>
      <c r="F736" s="1"/>
    </row>
    <row r="737" spans="1:6" ht="15.75" x14ac:dyDescent="0.25">
      <c r="A737">
        <v>736</v>
      </c>
      <c r="B737" s="7">
        <v>85461000</v>
      </c>
      <c r="C737" s="1" t="s">
        <v>547</v>
      </c>
      <c r="D737" s="1" t="s">
        <v>548</v>
      </c>
      <c r="E737" s="1" t="s">
        <v>549</v>
      </c>
      <c r="F737" s="1"/>
    </row>
    <row r="738" spans="1:6" ht="15.75" x14ac:dyDescent="0.25">
      <c r="A738">
        <v>737</v>
      </c>
      <c r="B738" s="7">
        <v>24041100</v>
      </c>
      <c r="C738" s="1" t="s">
        <v>550</v>
      </c>
      <c r="D738" s="1" t="s">
        <v>565</v>
      </c>
      <c r="E738" s="1" t="s">
        <v>566</v>
      </c>
      <c r="F738" s="1"/>
    </row>
    <row r="739" spans="1:6" ht="15.75" x14ac:dyDescent="0.25">
      <c r="A739">
        <v>738</v>
      </c>
      <c r="B739" s="7">
        <v>24039910</v>
      </c>
      <c r="C739" s="1" t="s">
        <v>551</v>
      </c>
      <c r="D739" s="1" t="s">
        <v>565</v>
      </c>
      <c r="E739" s="1" t="s">
        <v>566</v>
      </c>
      <c r="F739" s="1"/>
    </row>
    <row r="740" spans="1:6" ht="15.75" x14ac:dyDescent="0.25">
      <c r="A740">
        <v>739</v>
      </c>
      <c r="B740" s="7">
        <v>24039100</v>
      </c>
      <c r="C740" s="1" t="s">
        <v>552</v>
      </c>
      <c r="D740" s="1" t="s">
        <v>565</v>
      </c>
      <c r="E740" s="1" t="s">
        <v>566</v>
      </c>
      <c r="F740" s="1"/>
    </row>
    <row r="741" spans="1:6" ht="15.75" x14ac:dyDescent="0.25">
      <c r="A741">
        <v>740</v>
      </c>
      <c r="B741" s="7">
        <v>24031910</v>
      </c>
      <c r="C741" s="1" t="s">
        <v>553</v>
      </c>
      <c r="D741" s="1" t="s">
        <v>565</v>
      </c>
      <c r="E741" s="1" t="s">
        <v>566</v>
      </c>
      <c r="F741" s="1"/>
    </row>
    <row r="742" spans="1:6" ht="15.75" x14ac:dyDescent="0.25">
      <c r="A742">
        <v>741</v>
      </c>
      <c r="B742" s="7">
        <v>24012040</v>
      </c>
      <c r="C742" s="1" t="s">
        <v>554</v>
      </c>
      <c r="D742" s="1" t="s">
        <v>565</v>
      </c>
      <c r="E742" s="1" t="s">
        <v>566</v>
      </c>
      <c r="F742" s="1"/>
    </row>
    <row r="743" spans="1:6" ht="15.75" x14ac:dyDescent="0.25">
      <c r="A743">
        <v>742</v>
      </c>
      <c r="B743" s="7">
        <v>24012030</v>
      </c>
      <c r="C743" s="1" t="s">
        <v>555</v>
      </c>
      <c r="D743" s="1" t="s">
        <v>565</v>
      </c>
      <c r="E743" s="1" t="s">
        <v>566</v>
      </c>
      <c r="F743" s="1"/>
    </row>
    <row r="744" spans="1:6" ht="15.75" x14ac:dyDescent="0.25">
      <c r="A744">
        <v>743</v>
      </c>
      <c r="B744" s="7">
        <v>24012020</v>
      </c>
      <c r="C744" s="1" t="s">
        <v>556</v>
      </c>
      <c r="D744" s="1" t="s">
        <v>565</v>
      </c>
      <c r="E744" s="1" t="s">
        <v>566</v>
      </c>
      <c r="F744" s="1"/>
    </row>
    <row r="745" spans="1:6" ht="15.75" x14ac:dyDescent="0.25">
      <c r="A745">
        <v>744</v>
      </c>
      <c r="B745" s="7">
        <v>24012010</v>
      </c>
      <c r="C745" s="1" t="s">
        <v>557</v>
      </c>
      <c r="D745" s="1" t="s">
        <v>565</v>
      </c>
      <c r="E745" s="1" t="s">
        <v>566</v>
      </c>
      <c r="F745" s="1"/>
    </row>
    <row r="746" spans="1:6" ht="15.75" x14ac:dyDescent="0.25">
      <c r="A746">
        <v>745</v>
      </c>
      <c r="B746" s="7">
        <v>24012000</v>
      </c>
      <c r="C746" s="1" t="s">
        <v>558</v>
      </c>
      <c r="D746" s="1" t="s">
        <v>565</v>
      </c>
      <c r="E746" s="1" t="s">
        <v>566</v>
      </c>
      <c r="F746" s="1"/>
    </row>
    <row r="747" spans="1:6" ht="15.75" x14ac:dyDescent="0.25">
      <c r="A747">
        <v>746</v>
      </c>
      <c r="B747" s="7">
        <v>24011000</v>
      </c>
      <c r="C747" s="1" t="s">
        <v>559</v>
      </c>
      <c r="D747" s="1" t="s">
        <v>565</v>
      </c>
      <c r="E747" s="1" t="s">
        <v>566</v>
      </c>
      <c r="F747" s="1"/>
    </row>
    <row r="748" spans="1:6" ht="15.75" x14ac:dyDescent="0.25">
      <c r="A748">
        <v>747</v>
      </c>
      <c r="B748" s="7">
        <v>56012200</v>
      </c>
      <c r="C748" s="1" t="s">
        <v>560</v>
      </c>
      <c r="D748" s="1" t="s">
        <v>565</v>
      </c>
      <c r="E748" s="1" t="s">
        <v>566</v>
      </c>
      <c r="F748" s="1"/>
    </row>
    <row r="749" spans="1:6" ht="15.75" x14ac:dyDescent="0.25">
      <c r="A749">
        <v>748</v>
      </c>
      <c r="B749" s="7">
        <v>55021000</v>
      </c>
      <c r="C749" s="1" t="s">
        <v>561</v>
      </c>
      <c r="D749" s="1" t="s">
        <v>565</v>
      </c>
      <c r="E749" s="1" t="s">
        <v>566</v>
      </c>
      <c r="F749" s="1"/>
    </row>
    <row r="750" spans="1:6" ht="15.75" x14ac:dyDescent="0.25">
      <c r="A750">
        <v>749</v>
      </c>
      <c r="B750" s="7">
        <v>48139000</v>
      </c>
      <c r="C750" s="1" t="s">
        <v>562</v>
      </c>
      <c r="D750" s="1" t="s">
        <v>565</v>
      </c>
      <c r="E750" s="1" t="s">
        <v>566</v>
      </c>
      <c r="F750" s="1"/>
    </row>
    <row r="751" spans="1:6" ht="15.75" x14ac:dyDescent="0.25">
      <c r="A751">
        <v>750</v>
      </c>
      <c r="B751" s="7">
        <v>48132000</v>
      </c>
      <c r="C751" s="1" t="s">
        <v>563</v>
      </c>
      <c r="D751" s="1" t="s">
        <v>565</v>
      </c>
      <c r="E751" s="1" t="s">
        <v>566</v>
      </c>
      <c r="F751" s="1"/>
    </row>
    <row r="752" spans="1:6" ht="15.75" x14ac:dyDescent="0.25">
      <c r="A752">
        <v>751</v>
      </c>
      <c r="B752" s="7">
        <v>48131000</v>
      </c>
      <c r="C752" s="1" t="s">
        <v>564</v>
      </c>
      <c r="D752" s="1" t="s">
        <v>565</v>
      </c>
      <c r="E752" s="1" t="s">
        <v>566</v>
      </c>
      <c r="F752" s="1"/>
    </row>
    <row r="753" spans="1:6" ht="15.75" x14ac:dyDescent="0.25">
      <c r="A753">
        <v>752</v>
      </c>
      <c r="B753" s="7">
        <v>44081010</v>
      </c>
      <c r="C753" s="1" t="s">
        <v>567</v>
      </c>
      <c r="D753" s="1" t="s">
        <v>565</v>
      </c>
      <c r="E753" s="1" t="s">
        <v>623</v>
      </c>
      <c r="F753" s="1"/>
    </row>
    <row r="754" spans="1:6" ht="15.75" x14ac:dyDescent="0.25">
      <c r="A754">
        <v>753</v>
      </c>
      <c r="B754" s="7">
        <v>44083110</v>
      </c>
      <c r="C754" s="1" t="s">
        <v>567</v>
      </c>
      <c r="D754" s="1" t="s">
        <v>565</v>
      </c>
      <c r="E754" s="1" t="s">
        <v>623</v>
      </c>
      <c r="F754" s="1"/>
    </row>
    <row r="755" spans="1:6" ht="15.75" x14ac:dyDescent="0.25">
      <c r="A755">
        <v>754</v>
      </c>
      <c r="B755" s="7">
        <v>44083910</v>
      </c>
      <c r="C755" s="1" t="s">
        <v>567</v>
      </c>
      <c r="D755" s="1" t="s">
        <v>565</v>
      </c>
      <c r="E755" s="1" t="s">
        <v>623</v>
      </c>
      <c r="F755" s="1"/>
    </row>
    <row r="756" spans="1:6" ht="15.75" x14ac:dyDescent="0.25">
      <c r="A756">
        <v>755</v>
      </c>
      <c r="B756" s="7">
        <v>44089010</v>
      </c>
      <c r="C756" s="1" t="s">
        <v>567</v>
      </c>
      <c r="D756" s="1" t="s">
        <v>565</v>
      </c>
      <c r="E756" s="1" t="s">
        <v>623</v>
      </c>
      <c r="F756" s="1"/>
    </row>
    <row r="757" spans="1:6" ht="15.75" x14ac:dyDescent="0.25">
      <c r="A757">
        <v>756</v>
      </c>
      <c r="B757" s="7">
        <v>48132000</v>
      </c>
      <c r="C757" s="1" t="s">
        <v>563</v>
      </c>
      <c r="D757" s="1" t="s">
        <v>565</v>
      </c>
      <c r="E757" s="1" t="s">
        <v>623</v>
      </c>
      <c r="F757" s="1"/>
    </row>
    <row r="758" spans="1:6" ht="15.75" x14ac:dyDescent="0.25">
      <c r="A758">
        <v>757</v>
      </c>
      <c r="B758" s="7">
        <v>70134290</v>
      </c>
      <c r="C758" s="1" t="s">
        <v>118</v>
      </c>
      <c r="D758" s="1" t="s">
        <v>565</v>
      </c>
      <c r="E758" s="1" t="s">
        <v>623</v>
      </c>
      <c r="F758" s="1"/>
    </row>
    <row r="759" spans="1:6" ht="15.75" x14ac:dyDescent="0.25">
      <c r="A759">
        <v>758</v>
      </c>
      <c r="B759" s="7">
        <v>71069210</v>
      </c>
      <c r="C759" s="1" t="s">
        <v>568</v>
      </c>
      <c r="D759" s="1" t="s">
        <v>565</v>
      </c>
      <c r="E759" s="1" t="s">
        <v>623</v>
      </c>
      <c r="F759" s="1"/>
    </row>
    <row r="760" spans="1:6" ht="15.75" x14ac:dyDescent="0.25">
      <c r="A760">
        <v>759</v>
      </c>
      <c r="B760" s="7">
        <v>71101900</v>
      </c>
      <c r="C760" s="1" t="s">
        <v>180</v>
      </c>
      <c r="D760" s="1" t="s">
        <v>565</v>
      </c>
      <c r="E760" s="1" t="s">
        <v>623</v>
      </c>
      <c r="F760" s="1"/>
    </row>
    <row r="761" spans="1:6" ht="15.75" x14ac:dyDescent="0.25">
      <c r="A761">
        <v>760</v>
      </c>
      <c r="B761" s="7">
        <v>71102100</v>
      </c>
      <c r="C761" s="1" t="s">
        <v>569</v>
      </c>
      <c r="D761" s="1" t="s">
        <v>565</v>
      </c>
      <c r="E761" s="1" t="s">
        <v>623</v>
      </c>
      <c r="F761" s="1"/>
    </row>
    <row r="762" spans="1:6" ht="15.75" x14ac:dyDescent="0.25">
      <c r="A762">
        <v>761</v>
      </c>
      <c r="B762" s="7">
        <v>71102900</v>
      </c>
      <c r="C762" s="1" t="s">
        <v>180</v>
      </c>
      <c r="D762" s="1" t="s">
        <v>565</v>
      </c>
      <c r="E762" s="1" t="s">
        <v>623</v>
      </c>
      <c r="F762" s="1"/>
    </row>
    <row r="763" spans="1:6" ht="15.75" x14ac:dyDescent="0.25">
      <c r="A763">
        <v>762</v>
      </c>
      <c r="B763" s="7">
        <v>71103100</v>
      </c>
      <c r="C763" s="1" t="s">
        <v>569</v>
      </c>
      <c r="D763" s="1" t="s">
        <v>565</v>
      </c>
      <c r="E763" s="1" t="s">
        <v>623</v>
      </c>
      <c r="F763" s="1"/>
    </row>
    <row r="764" spans="1:6" ht="15.75" x14ac:dyDescent="0.25">
      <c r="A764">
        <v>763</v>
      </c>
      <c r="B764" s="7">
        <v>71103900</v>
      </c>
      <c r="C764" s="1" t="s">
        <v>570</v>
      </c>
      <c r="D764" s="1" t="s">
        <v>565</v>
      </c>
      <c r="E764" s="1" t="s">
        <v>623</v>
      </c>
      <c r="F764" s="1"/>
    </row>
    <row r="765" spans="1:6" ht="15.75" x14ac:dyDescent="0.25">
      <c r="A765">
        <v>764</v>
      </c>
      <c r="B765" s="7">
        <v>71104100</v>
      </c>
      <c r="C765" s="1" t="s">
        <v>569</v>
      </c>
      <c r="D765" s="1" t="s">
        <v>565</v>
      </c>
      <c r="E765" s="1" t="s">
        <v>623</v>
      </c>
      <c r="F765" s="1"/>
    </row>
    <row r="766" spans="1:6" ht="15.75" x14ac:dyDescent="0.25">
      <c r="A766">
        <v>765</v>
      </c>
      <c r="B766" s="7">
        <v>71104900</v>
      </c>
      <c r="C766" s="1" t="s">
        <v>180</v>
      </c>
      <c r="D766" s="1" t="s">
        <v>565</v>
      </c>
      <c r="E766" s="1" t="s">
        <v>623</v>
      </c>
      <c r="F766" s="1"/>
    </row>
    <row r="767" spans="1:6" ht="15.75" x14ac:dyDescent="0.25">
      <c r="A767">
        <v>766</v>
      </c>
      <c r="B767" s="7">
        <v>71151000</v>
      </c>
      <c r="C767" s="1" t="s">
        <v>571</v>
      </c>
      <c r="D767" s="1" t="s">
        <v>565</v>
      </c>
      <c r="E767" s="1" t="s">
        <v>623</v>
      </c>
      <c r="F767" s="1"/>
    </row>
    <row r="768" spans="1:6" ht="15.75" x14ac:dyDescent="0.25">
      <c r="A768">
        <v>767</v>
      </c>
      <c r="B768" s="7">
        <v>73110090</v>
      </c>
      <c r="C768" s="1" t="s">
        <v>118</v>
      </c>
      <c r="D768" s="1" t="s">
        <v>565</v>
      </c>
      <c r="E768" s="1" t="s">
        <v>623</v>
      </c>
      <c r="F768" s="1"/>
    </row>
    <row r="769" spans="1:6" ht="15.75" x14ac:dyDescent="0.25">
      <c r="A769">
        <v>768</v>
      </c>
      <c r="B769" s="7">
        <v>73219010</v>
      </c>
      <c r="C769" s="1" t="s">
        <v>572</v>
      </c>
      <c r="D769" s="1" t="s">
        <v>565</v>
      </c>
      <c r="E769" s="1" t="s">
        <v>623</v>
      </c>
      <c r="F769" s="1"/>
    </row>
    <row r="770" spans="1:6" ht="15.75" x14ac:dyDescent="0.25">
      <c r="A770">
        <v>769</v>
      </c>
      <c r="B770" s="7">
        <v>73219090</v>
      </c>
      <c r="C770" s="1" t="s">
        <v>118</v>
      </c>
      <c r="D770" s="1" t="s">
        <v>565</v>
      </c>
      <c r="E770" s="1" t="s">
        <v>623</v>
      </c>
      <c r="F770" s="1"/>
    </row>
    <row r="771" spans="1:6" ht="15.75" x14ac:dyDescent="0.25">
      <c r="A771">
        <v>770</v>
      </c>
      <c r="B771" s="7">
        <v>73229010</v>
      </c>
      <c r="C771" s="1" t="s">
        <v>573</v>
      </c>
      <c r="D771" s="1" t="s">
        <v>565</v>
      </c>
      <c r="E771" s="1" t="s">
        <v>623</v>
      </c>
      <c r="F771" s="1"/>
    </row>
    <row r="772" spans="1:6" ht="15.75" x14ac:dyDescent="0.25">
      <c r="A772">
        <v>771</v>
      </c>
      <c r="B772" s="7">
        <v>76129030</v>
      </c>
      <c r="C772" s="1" t="s">
        <v>574</v>
      </c>
      <c r="D772" s="1" t="s">
        <v>565</v>
      </c>
      <c r="E772" s="1" t="s">
        <v>623</v>
      </c>
      <c r="F772" s="1"/>
    </row>
    <row r="773" spans="1:6" ht="15.75" x14ac:dyDescent="0.25">
      <c r="A773">
        <v>772</v>
      </c>
      <c r="B773" s="7">
        <v>82119400</v>
      </c>
      <c r="C773" s="1" t="s">
        <v>575</v>
      </c>
      <c r="D773" s="1" t="s">
        <v>565</v>
      </c>
      <c r="E773" s="1" t="s">
        <v>623</v>
      </c>
      <c r="F773" s="1"/>
    </row>
    <row r="774" spans="1:6" ht="15.75" x14ac:dyDescent="0.25">
      <c r="A774">
        <v>773</v>
      </c>
      <c r="B774" s="7">
        <v>82129090</v>
      </c>
      <c r="C774" s="1" t="s">
        <v>118</v>
      </c>
      <c r="D774" s="1" t="s">
        <v>565</v>
      </c>
      <c r="E774" s="1" t="s">
        <v>623</v>
      </c>
      <c r="F774" s="1"/>
    </row>
    <row r="775" spans="1:6" ht="15.75" x14ac:dyDescent="0.25">
      <c r="A775">
        <v>774</v>
      </c>
      <c r="B775" s="7">
        <v>83021010</v>
      </c>
      <c r="C775" s="1" t="s">
        <v>576</v>
      </c>
      <c r="D775" s="1" t="s">
        <v>565</v>
      </c>
      <c r="E775" s="1" t="s">
        <v>623</v>
      </c>
      <c r="F775" s="1"/>
    </row>
    <row r="776" spans="1:6" ht="15.75" x14ac:dyDescent="0.25">
      <c r="A776">
        <v>775</v>
      </c>
      <c r="B776" s="7">
        <v>83021020</v>
      </c>
      <c r="C776" s="1" t="s">
        <v>577</v>
      </c>
      <c r="D776" s="1" t="s">
        <v>565</v>
      </c>
      <c r="E776" s="1" t="s">
        <v>623</v>
      </c>
      <c r="F776" s="1"/>
    </row>
    <row r="777" spans="1:6" ht="15.75" x14ac:dyDescent="0.25">
      <c r="A777">
        <v>776</v>
      </c>
      <c r="B777" s="7">
        <v>83023010</v>
      </c>
      <c r="C777" s="1" t="s">
        <v>578</v>
      </c>
      <c r="D777" s="1" t="s">
        <v>565</v>
      </c>
      <c r="E777" s="1" t="s">
        <v>623</v>
      </c>
      <c r="F777" s="1"/>
    </row>
    <row r="778" spans="1:6" ht="15.75" x14ac:dyDescent="0.25">
      <c r="A778">
        <v>777</v>
      </c>
      <c r="B778" s="7">
        <v>83024110</v>
      </c>
      <c r="C778" s="1" t="s">
        <v>579</v>
      </c>
      <c r="D778" s="1" t="s">
        <v>565</v>
      </c>
      <c r="E778" s="1" t="s">
        <v>623</v>
      </c>
      <c r="F778" s="1"/>
    </row>
    <row r="779" spans="1:6" ht="15.75" x14ac:dyDescent="0.25">
      <c r="A779">
        <v>778</v>
      </c>
      <c r="B779" s="7">
        <v>83024130</v>
      </c>
      <c r="C779" s="1" t="s">
        <v>580</v>
      </c>
      <c r="D779" s="1" t="s">
        <v>565</v>
      </c>
      <c r="E779" s="1" t="s">
        <v>623</v>
      </c>
      <c r="F779" s="1"/>
    </row>
    <row r="780" spans="1:6" ht="15.75" x14ac:dyDescent="0.25">
      <c r="A780">
        <v>779</v>
      </c>
      <c r="B780" s="7">
        <v>83024210</v>
      </c>
      <c r="C780" s="1" t="s">
        <v>578</v>
      </c>
      <c r="D780" s="1" t="s">
        <v>565</v>
      </c>
      <c r="E780" s="1" t="s">
        <v>623</v>
      </c>
      <c r="F780" s="1"/>
    </row>
    <row r="781" spans="1:6" ht="15.75" x14ac:dyDescent="0.25">
      <c r="A781">
        <v>780</v>
      </c>
      <c r="B781" s="7">
        <v>83024220</v>
      </c>
      <c r="C781" s="1" t="s">
        <v>577</v>
      </c>
      <c r="D781" s="1" t="s">
        <v>565</v>
      </c>
      <c r="E781" s="1" t="s">
        <v>623</v>
      </c>
      <c r="F781" s="1"/>
    </row>
    <row r="782" spans="1:6" ht="15.75" x14ac:dyDescent="0.25">
      <c r="A782">
        <v>781</v>
      </c>
      <c r="B782" s="7">
        <v>83051000</v>
      </c>
      <c r="C782" s="1" t="s">
        <v>581</v>
      </c>
      <c r="D782" s="1" t="s">
        <v>565</v>
      </c>
      <c r="E782" s="1" t="s">
        <v>623</v>
      </c>
      <c r="F782" s="1"/>
    </row>
    <row r="783" spans="1:6" ht="15.75" x14ac:dyDescent="0.25">
      <c r="A783">
        <v>782</v>
      </c>
      <c r="B783" s="7">
        <v>83059000</v>
      </c>
      <c r="C783" s="1" t="s">
        <v>582</v>
      </c>
      <c r="D783" s="1" t="s">
        <v>565</v>
      </c>
      <c r="E783" s="1" t="s">
        <v>623</v>
      </c>
      <c r="F783" s="1"/>
    </row>
    <row r="784" spans="1:6" ht="15.75" x14ac:dyDescent="0.25">
      <c r="A784">
        <v>783</v>
      </c>
      <c r="B784" s="7">
        <v>83081000</v>
      </c>
      <c r="C784" s="1" t="s">
        <v>583</v>
      </c>
      <c r="D784" s="1" t="s">
        <v>565</v>
      </c>
      <c r="E784" s="1" t="s">
        <v>623</v>
      </c>
      <c r="F784" s="1"/>
    </row>
    <row r="785" spans="1:6" ht="15.75" x14ac:dyDescent="0.25">
      <c r="A785">
        <v>784</v>
      </c>
      <c r="B785" s="7">
        <v>83099020</v>
      </c>
      <c r="C785" s="1" t="s">
        <v>584</v>
      </c>
      <c r="D785" s="1" t="s">
        <v>565</v>
      </c>
      <c r="E785" s="1" t="s">
        <v>623</v>
      </c>
      <c r="F785" s="1"/>
    </row>
    <row r="786" spans="1:6" ht="15.75" x14ac:dyDescent="0.25">
      <c r="A786">
        <v>785</v>
      </c>
      <c r="B786" s="7">
        <v>84039090</v>
      </c>
      <c r="C786" s="1" t="s">
        <v>543</v>
      </c>
      <c r="D786" s="1" t="s">
        <v>565</v>
      </c>
      <c r="E786" s="1" t="s">
        <v>623</v>
      </c>
      <c r="F786" s="1"/>
    </row>
    <row r="787" spans="1:6" ht="15.75" x14ac:dyDescent="0.25">
      <c r="A787">
        <v>786</v>
      </c>
      <c r="B787" s="7">
        <v>84143011</v>
      </c>
      <c r="C787" s="1" t="s">
        <v>585</v>
      </c>
      <c r="D787" s="1" t="s">
        <v>565</v>
      </c>
      <c r="E787" s="1" t="s">
        <v>623</v>
      </c>
      <c r="F787" s="1"/>
    </row>
    <row r="788" spans="1:6" ht="15.75" x14ac:dyDescent="0.25">
      <c r="A788">
        <v>787</v>
      </c>
      <c r="B788" s="7">
        <v>84143019</v>
      </c>
      <c r="C788" s="1" t="s">
        <v>586</v>
      </c>
      <c r="D788" s="1" t="s">
        <v>565</v>
      </c>
      <c r="E788" s="1" t="s">
        <v>623</v>
      </c>
      <c r="F788" s="1"/>
    </row>
    <row r="789" spans="1:6" ht="15.75" x14ac:dyDescent="0.25">
      <c r="A789">
        <v>788</v>
      </c>
      <c r="B789" s="7">
        <v>84143020</v>
      </c>
      <c r="C789" s="1" t="s">
        <v>587</v>
      </c>
      <c r="D789" s="1" t="s">
        <v>565</v>
      </c>
      <c r="E789" s="1" t="s">
        <v>623</v>
      </c>
      <c r="F789" s="1"/>
    </row>
    <row r="790" spans="1:6" ht="15.75" x14ac:dyDescent="0.25">
      <c r="A790">
        <v>789</v>
      </c>
      <c r="B790" s="7">
        <v>84143090</v>
      </c>
      <c r="C790" s="1" t="s">
        <v>118</v>
      </c>
      <c r="D790" s="1" t="s">
        <v>565</v>
      </c>
      <c r="E790" s="1" t="s">
        <v>623</v>
      </c>
      <c r="F790" s="1"/>
    </row>
    <row r="791" spans="1:6" ht="15.75" x14ac:dyDescent="0.25">
      <c r="A791">
        <v>790</v>
      </c>
      <c r="B791" s="7">
        <v>84145920</v>
      </c>
      <c r="C791" s="1" t="s">
        <v>588</v>
      </c>
      <c r="D791" s="1" t="s">
        <v>565</v>
      </c>
      <c r="E791" s="1" t="s">
        <v>623</v>
      </c>
      <c r="F791" s="1"/>
    </row>
    <row r="792" spans="1:6" ht="15.75" x14ac:dyDescent="0.25">
      <c r="A792">
        <v>791</v>
      </c>
      <c r="B792" s="7">
        <v>84145960</v>
      </c>
      <c r="C792" s="1" t="s">
        <v>589</v>
      </c>
      <c r="D792" s="1" t="s">
        <v>565</v>
      </c>
      <c r="E792" s="1" t="s">
        <v>623</v>
      </c>
      <c r="F792" s="1"/>
    </row>
    <row r="793" spans="1:6" ht="15.75" x14ac:dyDescent="0.25">
      <c r="A793">
        <v>792</v>
      </c>
      <c r="B793" s="7">
        <v>84145970</v>
      </c>
      <c r="C793" s="1" t="s">
        <v>590</v>
      </c>
      <c r="D793" s="1" t="s">
        <v>565</v>
      </c>
      <c r="E793" s="1" t="s">
        <v>623</v>
      </c>
      <c r="F793" s="1"/>
    </row>
    <row r="794" spans="1:6" ht="15.75" x14ac:dyDescent="0.25">
      <c r="A794">
        <v>793</v>
      </c>
      <c r="B794" s="7">
        <v>84145990</v>
      </c>
      <c r="C794" s="1" t="s">
        <v>118</v>
      </c>
      <c r="D794" s="1" t="s">
        <v>565</v>
      </c>
      <c r="E794" s="1" t="s">
        <v>623</v>
      </c>
      <c r="F794" s="1"/>
    </row>
    <row r="795" spans="1:6" ht="15.75" x14ac:dyDescent="0.25">
      <c r="A795">
        <v>794</v>
      </c>
      <c r="B795" s="7">
        <v>84149010</v>
      </c>
      <c r="C795" s="1" t="s">
        <v>591</v>
      </c>
      <c r="D795" s="1" t="s">
        <v>565</v>
      </c>
      <c r="E795" s="1" t="s">
        <v>623</v>
      </c>
      <c r="F795" s="1"/>
    </row>
    <row r="796" spans="1:6" ht="15.75" x14ac:dyDescent="0.25">
      <c r="A796">
        <v>795</v>
      </c>
      <c r="B796" s="7">
        <v>84159020</v>
      </c>
      <c r="C796" s="1" t="s">
        <v>592</v>
      </c>
      <c r="D796" s="1" t="s">
        <v>565</v>
      </c>
      <c r="E796" s="1" t="s">
        <v>623</v>
      </c>
      <c r="F796" s="1"/>
    </row>
    <row r="797" spans="1:6" ht="15.75" x14ac:dyDescent="0.25">
      <c r="A797">
        <v>796</v>
      </c>
      <c r="B797" s="7">
        <v>84159030</v>
      </c>
      <c r="C797" s="1" t="s">
        <v>593</v>
      </c>
      <c r="D797" s="1" t="s">
        <v>565</v>
      </c>
      <c r="E797" s="1" t="s">
        <v>623</v>
      </c>
      <c r="F797" s="1"/>
    </row>
    <row r="798" spans="1:6" ht="15.75" x14ac:dyDescent="0.25">
      <c r="A798">
        <v>797</v>
      </c>
      <c r="B798" s="7">
        <v>84159040</v>
      </c>
      <c r="C798" s="1" t="s">
        <v>594</v>
      </c>
      <c r="D798" s="1" t="s">
        <v>565</v>
      </c>
      <c r="E798" s="1" t="s">
        <v>623</v>
      </c>
      <c r="F798" s="1"/>
    </row>
    <row r="799" spans="1:6" ht="15.75" x14ac:dyDescent="0.25">
      <c r="A799">
        <v>798</v>
      </c>
      <c r="B799" s="7">
        <v>84159090</v>
      </c>
      <c r="C799" s="1" t="s">
        <v>118</v>
      </c>
      <c r="D799" s="1" t="s">
        <v>565</v>
      </c>
      <c r="E799" s="1" t="s">
        <v>623</v>
      </c>
      <c r="F799" s="1"/>
    </row>
    <row r="800" spans="1:6" ht="15.75" x14ac:dyDescent="0.25">
      <c r="A800">
        <v>799</v>
      </c>
      <c r="B800" s="7">
        <v>84169000</v>
      </c>
      <c r="C800" s="1" t="s">
        <v>19</v>
      </c>
      <c r="D800" s="1" t="s">
        <v>565</v>
      </c>
      <c r="E800" s="1" t="s">
        <v>623</v>
      </c>
      <c r="F800" s="1"/>
    </row>
    <row r="801" spans="1:6" ht="15.75" x14ac:dyDescent="0.25">
      <c r="A801">
        <v>800</v>
      </c>
      <c r="B801" s="7">
        <v>84189910</v>
      </c>
      <c r="C801" s="1" t="s">
        <v>595</v>
      </c>
      <c r="D801" s="1" t="s">
        <v>565</v>
      </c>
      <c r="E801" s="1" t="s">
        <v>623</v>
      </c>
      <c r="F801" s="1"/>
    </row>
    <row r="802" spans="1:6" ht="15.75" x14ac:dyDescent="0.25">
      <c r="A802">
        <v>801</v>
      </c>
      <c r="B802" s="7">
        <v>84189940</v>
      </c>
      <c r="C802" s="1" t="s">
        <v>596</v>
      </c>
      <c r="D802" s="1" t="s">
        <v>565</v>
      </c>
      <c r="E802" s="1" t="s">
        <v>623</v>
      </c>
      <c r="F802" s="1"/>
    </row>
    <row r="803" spans="1:6" ht="15.75" x14ac:dyDescent="0.25">
      <c r="A803">
        <v>802</v>
      </c>
      <c r="B803" s="7">
        <v>84189990</v>
      </c>
      <c r="C803" s="1" t="s">
        <v>118</v>
      </c>
      <c r="D803" s="1" t="s">
        <v>565</v>
      </c>
      <c r="E803" s="1" t="s">
        <v>623</v>
      </c>
      <c r="F803" s="1"/>
    </row>
    <row r="804" spans="1:6" ht="15.75" x14ac:dyDescent="0.25">
      <c r="A804">
        <v>803</v>
      </c>
      <c r="B804" s="7">
        <v>84199010</v>
      </c>
      <c r="C804" s="1" t="s">
        <v>597</v>
      </c>
      <c r="D804" s="1" t="s">
        <v>565</v>
      </c>
      <c r="E804" s="1" t="s">
        <v>623</v>
      </c>
      <c r="F804" s="1"/>
    </row>
    <row r="805" spans="1:6" ht="15.75" x14ac:dyDescent="0.25">
      <c r="A805">
        <v>804</v>
      </c>
      <c r="B805" s="7">
        <v>84199020</v>
      </c>
      <c r="C805" s="1" t="s">
        <v>598</v>
      </c>
      <c r="D805" s="1" t="s">
        <v>565</v>
      </c>
      <c r="E805" s="1" t="s">
        <v>623</v>
      </c>
      <c r="F805" s="1"/>
    </row>
    <row r="806" spans="1:6" ht="15.75" x14ac:dyDescent="0.25">
      <c r="A806">
        <v>805</v>
      </c>
      <c r="B806" s="7">
        <v>84199030</v>
      </c>
      <c r="C806" s="1" t="s">
        <v>599</v>
      </c>
      <c r="D806" s="1" t="s">
        <v>565</v>
      </c>
      <c r="E806" s="1" t="s">
        <v>623</v>
      </c>
      <c r="F806" s="1"/>
    </row>
    <row r="807" spans="1:6" ht="15.75" x14ac:dyDescent="0.25">
      <c r="A807">
        <v>806</v>
      </c>
      <c r="B807" s="7">
        <v>84229010</v>
      </c>
      <c r="C807" s="1" t="s">
        <v>600</v>
      </c>
      <c r="D807" s="1" t="s">
        <v>565</v>
      </c>
      <c r="E807" s="1" t="s">
        <v>623</v>
      </c>
      <c r="F807" s="1"/>
    </row>
    <row r="808" spans="1:6" ht="15.75" x14ac:dyDescent="0.25">
      <c r="A808">
        <v>807</v>
      </c>
      <c r="B808" s="7">
        <v>84439920</v>
      </c>
      <c r="C808" s="1" t="s">
        <v>601</v>
      </c>
      <c r="D808" s="1" t="s">
        <v>565</v>
      </c>
      <c r="E808" s="1" t="s">
        <v>623</v>
      </c>
      <c r="F808" s="1"/>
    </row>
    <row r="809" spans="1:6" ht="15.75" x14ac:dyDescent="0.25">
      <c r="A809">
        <v>808</v>
      </c>
      <c r="B809" s="7">
        <v>84509090</v>
      </c>
      <c r="C809" s="1" t="s">
        <v>118</v>
      </c>
      <c r="D809" s="1" t="s">
        <v>565</v>
      </c>
      <c r="E809" s="1" t="s">
        <v>623</v>
      </c>
      <c r="F809" s="1"/>
    </row>
    <row r="810" spans="1:6" ht="15.75" x14ac:dyDescent="0.25">
      <c r="A810">
        <v>809</v>
      </c>
      <c r="B810" s="7">
        <v>84523000</v>
      </c>
      <c r="C810" s="1" t="s">
        <v>602</v>
      </c>
      <c r="D810" s="1" t="s">
        <v>565</v>
      </c>
      <c r="E810" s="1" t="s">
        <v>623</v>
      </c>
      <c r="F810" s="1"/>
    </row>
    <row r="811" spans="1:6" ht="15.75" x14ac:dyDescent="0.25">
      <c r="A811">
        <v>810</v>
      </c>
      <c r="B811" s="7">
        <v>84529020</v>
      </c>
      <c r="C811" s="1" t="s">
        <v>603</v>
      </c>
      <c r="D811" s="1" t="s">
        <v>565</v>
      </c>
      <c r="E811" s="1" t="s">
        <v>623</v>
      </c>
      <c r="F811" s="1"/>
    </row>
    <row r="812" spans="1:6" ht="15.75" x14ac:dyDescent="0.25">
      <c r="A812">
        <v>811</v>
      </c>
      <c r="B812" s="7">
        <v>84818035</v>
      </c>
      <c r="C812" s="1" t="s">
        <v>604</v>
      </c>
      <c r="D812" s="1" t="s">
        <v>565</v>
      </c>
      <c r="E812" s="1" t="s">
        <v>623</v>
      </c>
      <c r="F812" s="1"/>
    </row>
    <row r="813" spans="1:6" ht="15.75" x14ac:dyDescent="0.25">
      <c r="A813">
        <v>812</v>
      </c>
      <c r="B813" s="7">
        <v>84818036</v>
      </c>
      <c r="C813" s="1" t="s">
        <v>605</v>
      </c>
      <c r="D813" s="1" t="s">
        <v>565</v>
      </c>
      <c r="E813" s="1" t="s">
        <v>623</v>
      </c>
      <c r="F813" s="1"/>
    </row>
    <row r="814" spans="1:6" ht="15.75" x14ac:dyDescent="0.25">
      <c r="A814">
        <v>813</v>
      </c>
      <c r="B814" s="7">
        <v>84818037</v>
      </c>
      <c r="C814" s="1" t="s">
        <v>606</v>
      </c>
      <c r="D814" s="1" t="s">
        <v>565</v>
      </c>
      <c r="E814" s="1" t="s">
        <v>623</v>
      </c>
      <c r="F814" s="1"/>
    </row>
    <row r="815" spans="1:6" ht="15.75" x14ac:dyDescent="0.25">
      <c r="A815">
        <v>814</v>
      </c>
      <c r="B815" s="7">
        <v>84818040</v>
      </c>
      <c r="C815" s="1" t="s">
        <v>607</v>
      </c>
      <c r="D815" s="1" t="s">
        <v>565</v>
      </c>
      <c r="E815" s="1" t="s">
        <v>623</v>
      </c>
      <c r="F815" s="1"/>
    </row>
    <row r="816" spans="1:6" ht="15.75" x14ac:dyDescent="0.25">
      <c r="A816">
        <v>815</v>
      </c>
      <c r="B816" s="7">
        <v>84818045</v>
      </c>
      <c r="C816" s="1" t="s">
        <v>608</v>
      </c>
      <c r="D816" s="1" t="s">
        <v>565</v>
      </c>
      <c r="E816" s="1" t="s">
        <v>623</v>
      </c>
      <c r="F816" s="1"/>
    </row>
    <row r="817" spans="1:6" ht="15.75" x14ac:dyDescent="0.25">
      <c r="A817">
        <v>816</v>
      </c>
      <c r="B817" s="7">
        <v>84818050</v>
      </c>
      <c r="C817" s="1" t="s">
        <v>263</v>
      </c>
      <c r="D817" s="1" t="s">
        <v>565</v>
      </c>
      <c r="E817" s="1" t="s">
        <v>623</v>
      </c>
      <c r="F817" s="1"/>
    </row>
    <row r="818" spans="1:6" ht="15.75" x14ac:dyDescent="0.25">
      <c r="A818">
        <v>817</v>
      </c>
      <c r="B818" s="7">
        <v>84818069</v>
      </c>
      <c r="C818" s="1" t="s">
        <v>609</v>
      </c>
      <c r="D818" s="1" t="s">
        <v>565</v>
      </c>
      <c r="E818" s="1" t="s">
        <v>623</v>
      </c>
      <c r="F818" s="1"/>
    </row>
    <row r="819" spans="1:6" ht="15.75" x14ac:dyDescent="0.25">
      <c r="A819">
        <v>818</v>
      </c>
      <c r="B819" s="7">
        <v>84819020</v>
      </c>
      <c r="C819" s="1" t="s">
        <v>610</v>
      </c>
      <c r="D819" s="1" t="s">
        <v>565</v>
      </c>
      <c r="E819" s="1" t="s">
        <v>623</v>
      </c>
      <c r="F819" s="1"/>
    </row>
    <row r="820" spans="1:6" ht="15.75" x14ac:dyDescent="0.25">
      <c r="A820">
        <v>819</v>
      </c>
      <c r="B820" s="7">
        <v>85087000</v>
      </c>
      <c r="C820" s="1" t="s">
        <v>611</v>
      </c>
      <c r="D820" s="1" t="s">
        <v>565</v>
      </c>
      <c r="E820" s="1" t="s">
        <v>623</v>
      </c>
      <c r="F820" s="1"/>
    </row>
    <row r="821" spans="1:6" ht="15.75" x14ac:dyDescent="0.25">
      <c r="A821">
        <v>820</v>
      </c>
      <c r="B821" s="7">
        <v>85099000</v>
      </c>
      <c r="C821" s="1" t="s">
        <v>55</v>
      </c>
      <c r="D821" s="1" t="s">
        <v>565</v>
      </c>
      <c r="E821" s="1" t="s">
        <v>623</v>
      </c>
      <c r="F821" s="1"/>
    </row>
    <row r="822" spans="1:6" ht="15.75" x14ac:dyDescent="0.25">
      <c r="A822">
        <v>821</v>
      </c>
      <c r="B822" s="7">
        <v>85109000</v>
      </c>
      <c r="C822" s="1" t="s">
        <v>55</v>
      </c>
      <c r="D822" s="1" t="s">
        <v>565</v>
      </c>
      <c r="E822" s="1" t="s">
        <v>623</v>
      </c>
      <c r="F822" s="1"/>
    </row>
    <row r="823" spans="1:6" ht="15.75" x14ac:dyDescent="0.25">
      <c r="A823">
        <v>822</v>
      </c>
      <c r="B823" s="7">
        <v>85168090</v>
      </c>
      <c r="C823" s="1" t="s">
        <v>118</v>
      </c>
      <c r="D823" s="1" t="s">
        <v>565</v>
      </c>
      <c r="E823" s="1" t="s">
        <v>623</v>
      </c>
      <c r="F823" s="1"/>
    </row>
    <row r="824" spans="1:6" ht="15.75" x14ac:dyDescent="0.25">
      <c r="A824">
        <v>823</v>
      </c>
      <c r="B824" s="7">
        <v>85169000</v>
      </c>
      <c r="C824" s="1" t="s">
        <v>19</v>
      </c>
      <c r="D824" s="1" t="s">
        <v>565</v>
      </c>
      <c r="E824" s="1" t="s">
        <v>623</v>
      </c>
      <c r="F824" s="1"/>
    </row>
    <row r="825" spans="1:6" ht="15.75" x14ac:dyDescent="0.25">
      <c r="A825">
        <v>824</v>
      </c>
      <c r="B825" s="7">
        <v>85285290</v>
      </c>
      <c r="C825" s="1" t="s">
        <v>118</v>
      </c>
      <c r="D825" s="1" t="s">
        <v>565</v>
      </c>
      <c r="E825" s="1" t="s">
        <v>623</v>
      </c>
      <c r="F825" s="1"/>
    </row>
    <row r="826" spans="1:6" ht="15.75" x14ac:dyDescent="0.25">
      <c r="A826">
        <v>825</v>
      </c>
      <c r="B826" s="7">
        <v>85285900</v>
      </c>
      <c r="C826" s="1" t="s">
        <v>180</v>
      </c>
      <c r="D826" s="1" t="s">
        <v>565</v>
      </c>
      <c r="E826" s="1" t="s">
        <v>623</v>
      </c>
      <c r="F826" s="1"/>
    </row>
    <row r="827" spans="1:6" ht="15.75" x14ac:dyDescent="0.25">
      <c r="A827">
        <v>826</v>
      </c>
      <c r="B827" s="7">
        <v>85299030</v>
      </c>
      <c r="C827" s="1" t="s">
        <v>612</v>
      </c>
      <c r="D827" s="1" t="s">
        <v>565</v>
      </c>
      <c r="E827" s="1" t="s">
        <v>623</v>
      </c>
      <c r="F827" s="1"/>
    </row>
    <row r="828" spans="1:6" ht="15.75" x14ac:dyDescent="0.25">
      <c r="A828">
        <v>827</v>
      </c>
      <c r="B828" s="7">
        <v>85299040</v>
      </c>
      <c r="C828" s="1" t="s">
        <v>613</v>
      </c>
      <c r="D828" s="1" t="s">
        <v>565</v>
      </c>
      <c r="E828" s="1" t="s">
        <v>623</v>
      </c>
      <c r="F828" s="1"/>
    </row>
    <row r="829" spans="1:6" ht="15.75" x14ac:dyDescent="0.25">
      <c r="A829">
        <v>828</v>
      </c>
      <c r="B829" s="7">
        <v>96062900</v>
      </c>
      <c r="C829" s="1" t="s">
        <v>180</v>
      </c>
      <c r="D829" s="1" t="s">
        <v>565</v>
      </c>
      <c r="E829" s="1" t="s">
        <v>623</v>
      </c>
      <c r="F829" s="1"/>
    </row>
    <row r="830" spans="1:6" ht="15.75" x14ac:dyDescent="0.25">
      <c r="A830">
        <v>829</v>
      </c>
      <c r="B830" s="7">
        <v>96089100</v>
      </c>
      <c r="C830" s="1" t="s">
        <v>614</v>
      </c>
      <c r="D830" s="1" t="s">
        <v>565</v>
      </c>
      <c r="E830" s="1" t="s">
        <v>623</v>
      </c>
      <c r="F830" s="1"/>
    </row>
    <row r="831" spans="1:6" ht="15.75" x14ac:dyDescent="0.25">
      <c r="A831">
        <v>830</v>
      </c>
      <c r="B831" s="7">
        <v>96089910</v>
      </c>
      <c r="C831" s="1" t="s">
        <v>615</v>
      </c>
      <c r="D831" s="1" t="s">
        <v>565</v>
      </c>
      <c r="E831" s="1" t="s">
        <v>623</v>
      </c>
      <c r="F831" s="1"/>
    </row>
    <row r="832" spans="1:6" ht="15.75" x14ac:dyDescent="0.25">
      <c r="A832">
        <v>831</v>
      </c>
      <c r="B832" s="7">
        <v>96092090</v>
      </c>
      <c r="C832" s="1" t="s">
        <v>118</v>
      </c>
      <c r="D832" s="1" t="s">
        <v>565</v>
      </c>
      <c r="E832" s="1" t="s">
        <v>623</v>
      </c>
      <c r="F832" s="1"/>
    </row>
    <row r="833" spans="1:6" ht="15.75" x14ac:dyDescent="0.25">
      <c r="A833">
        <v>832</v>
      </c>
      <c r="B833" s="7">
        <v>96139000</v>
      </c>
      <c r="C833" s="1" t="s">
        <v>55</v>
      </c>
      <c r="D833" s="1" t="s">
        <v>565</v>
      </c>
      <c r="E833" s="1" t="s">
        <v>623</v>
      </c>
      <c r="F833" s="1"/>
    </row>
    <row r="834" spans="1:6" ht="15.75" x14ac:dyDescent="0.25">
      <c r="A834">
        <v>833</v>
      </c>
      <c r="B834" s="7">
        <v>84818080</v>
      </c>
      <c r="C834" s="1" t="s">
        <v>616</v>
      </c>
      <c r="D834" s="1" t="s">
        <v>565</v>
      </c>
      <c r="E834" s="1" t="s">
        <v>623</v>
      </c>
      <c r="F834" s="1"/>
    </row>
    <row r="835" spans="1:6" ht="15.75" x14ac:dyDescent="0.25">
      <c r="A835">
        <v>834</v>
      </c>
      <c r="B835" s="7">
        <v>84819010</v>
      </c>
      <c r="C835" s="1" t="s">
        <v>617</v>
      </c>
      <c r="D835" s="1" t="s">
        <v>565</v>
      </c>
      <c r="E835" s="1" t="s">
        <v>623</v>
      </c>
      <c r="F835" s="1"/>
    </row>
    <row r="836" spans="1:6" ht="15.75" x14ac:dyDescent="0.25">
      <c r="A836">
        <v>835</v>
      </c>
      <c r="B836" s="7">
        <v>84819040</v>
      </c>
      <c r="C836" s="1" t="s">
        <v>618</v>
      </c>
      <c r="D836" s="1" t="s">
        <v>565</v>
      </c>
      <c r="E836" s="1" t="s">
        <v>623</v>
      </c>
      <c r="F836" s="1"/>
    </row>
    <row r="837" spans="1:6" ht="15.75" x14ac:dyDescent="0.25">
      <c r="A837">
        <v>836</v>
      </c>
      <c r="B837" s="7">
        <v>96089920</v>
      </c>
      <c r="C837" s="1" t="s">
        <v>619</v>
      </c>
      <c r="D837" s="1" t="s">
        <v>565</v>
      </c>
      <c r="E837" s="1" t="s">
        <v>623</v>
      </c>
      <c r="F837" s="1"/>
    </row>
    <row r="838" spans="1:6" ht="15.75" x14ac:dyDescent="0.25">
      <c r="A838">
        <v>837</v>
      </c>
      <c r="B838" s="7">
        <v>76130010</v>
      </c>
      <c r="C838" s="1" t="s">
        <v>620</v>
      </c>
      <c r="D838" s="1" t="s">
        <v>565</v>
      </c>
      <c r="E838" s="1" t="s">
        <v>623</v>
      </c>
      <c r="F838" s="1"/>
    </row>
    <row r="839" spans="1:6" ht="15.75" x14ac:dyDescent="0.25">
      <c r="A839">
        <v>838</v>
      </c>
      <c r="B839" s="7">
        <v>96092010</v>
      </c>
      <c r="C839" s="1" t="s">
        <v>621</v>
      </c>
      <c r="D839" s="1" t="s">
        <v>565</v>
      </c>
      <c r="E839" s="1" t="s">
        <v>623</v>
      </c>
      <c r="F839" s="1"/>
    </row>
    <row r="840" spans="1:6" ht="15.75" x14ac:dyDescent="0.25">
      <c r="A840">
        <v>839</v>
      </c>
      <c r="B840" s="7">
        <v>96086000</v>
      </c>
      <c r="C840" s="1" t="s">
        <v>622</v>
      </c>
      <c r="D840" s="1" t="s">
        <v>565</v>
      </c>
      <c r="E840" s="1" t="s">
        <v>623</v>
      </c>
      <c r="F840" s="1"/>
    </row>
    <row r="841" spans="1:6" ht="15.75" x14ac:dyDescent="0.25">
      <c r="A841">
        <v>840</v>
      </c>
      <c r="B841" s="7">
        <v>96092010</v>
      </c>
      <c r="C841" s="1" t="s">
        <v>621</v>
      </c>
      <c r="D841" s="1" t="s">
        <v>565</v>
      </c>
      <c r="E841" s="1" t="s">
        <v>623</v>
      </c>
      <c r="F841" s="1"/>
    </row>
    <row r="842" spans="1:6" ht="15.75" x14ac:dyDescent="0.25">
      <c r="A842">
        <v>841</v>
      </c>
      <c r="B842" s="7">
        <v>27101290</v>
      </c>
      <c r="C842" s="1" t="s">
        <v>118</v>
      </c>
      <c r="D842" s="1" t="s">
        <v>565</v>
      </c>
      <c r="E842" s="1" t="s">
        <v>1175</v>
      </c>
      <c r="F842" s="1"/>
    </row>
    <row r="843" spans="1:6" ht="15.75" x14ac:dyDescent="0.25">
      <c r="A843">
        <v>842</v>
      </c>
      <c r="B843" s="7">
        <v>27101920</v>
      </c>
      <c r="C843" s="1" t="s">
        <v>624</v>
      </c>
      <c r="D843" s="1" t="s">
        <v>565</v>
      </c>
      <c r="E843" s="1" t="s">
        <v>1175</v>
      </c>
      <c r="F843" s="1"/>
    </row>
    <row r="844" spans="1:6" ht="15.75" x14ac:dyDescent="0.25">
      <c r="A844">
        <v>843</v>
      </c>
      <c r="B844" s="7">
        <v>27101930</v>
      </c>
      <c r="C844" s="1" t="s">
        <v>625</v>
      </c>
      <c r="D844" s="1" t="s">
        <v>565</v>
      </c>
      <c r="E844" s="1" t="s">
        <v>1175</v>
      </c>
      <c r="F844" s="1"/>
    </row>
    <row r="845" spans="1:6" ht="15.75" x14ac:dyDescent="0.25">
      <c r="A845">
        <v>844</v>
      </c>
      <c r="B845" s="7">
        <v>27101940</v>
      </c>
      <c r="C845" s="1" t="s">
        <v>626</v>
      </c>
      <c r="D845" s="1" t="s">
        <v>565</v>
      </c>
      <c r="E845" s="1" t="s">
        <v>1175</v>
      </c>
      <c r="F845" s="1"/>
    </row>
    <row r="846" spans="1:6" ht="15.75" x14ac:dyDescent="0.25">
      <c r="A846">
        <v>845</v>
      </c>
      <c r="B846" s="7">
        <v>27101990</v>
      </c>
      <c r="C846" s="1" t="s">
        <v>118</v>
      </c>
      <c r="D846" s="1" t="s">
        <v>565</v>
      </c>
      <c r="E846" s="1" t="s">
        <v>1175</v>
      </c>
      <c r="F846" s="1"/>
    </row>
    <row r="847" spans="1:6" ht="15.75" x14ac:dyDescent="0.25">
      <c r="A847">
        <v>846</v>
      </c>
      <c r="B847" s="7">
        <v>27111190</v>
      </c>
      <c r="C847" s="1" t="s">
        <v>118</v>
      </c>
      <c r="D847" s="1" t="s">
        <v>565</v>
      </c>
      <c r="E847" s="1" t="s">
        <v>1175</v>
      </c>
      <c r="F847" s="1"/>
    </row>
    <row r="848" spans="1:6" ht="15.75" x14ac:dyDescent="0.25">
      <c r="A848">
        <v>847</v>
      </c>
      <c r="B848" s="7">
        <v>27111490</v>
      </c>
      <c r="C848" s="1" t="s">
        <v>118</v>
      </c>
      <c r="D848" s="1" t="s">
        <v>565</v>
      </c>
      <c r="E848" s="1" t="s">
        <v>1175</v>
      </c>
      <c r="F848" s="1"/>
    </row>
    <row r="849" spans="1:6" ht="15.75" x14ac:dyDescent="0.25">
      <c r="A849">
        <v>848</v>
      </c>
      <c r="B849" s="7">
        <v>27111990</v>
      </c>
      <c r="C849" s="1" t="s">
        <v>118</v>
      </c>
      <c r="D849" s="1" t="s">
        <v>565</v>
      </c>
      <c r="E849" s="1" t="s">
        <v>1175</v>
      </c>
      <c r="F849" s="1"/>
    </row>
    <row r="850" spans="1:6" ht="15.75" x14ac:dyDescent="0.25">
      <c r="A850">
        <v>849</v>
      </c>
      <c r="B850" s="7">
        <v>27121010</v>
      </c>
      <c r="C850" s="1" t="s">
        <v>627</v>
      </c>
      <c r="D850" s="1" t="s">
        <v>565</v>
      </c>
      <c r="E850" s="1" t="s">
        <v>1175</v>
      </c>
      <c r="F850" s="1"/>
    </row>
    <row r="851" spans="1:6" ht="15.75" x14ac:dyDescent="0.25">
      <c r="A851">
        <v>850</v>
      </c>
      <c r="B851" s="7">
        <v>27121090</v>
      </c>
      <c r="C851" s="1" t="s">
        <v>118</v>
      </c>
      <c r="D851" s="1" t="s">
        <v>565</v>
      </c>
      <c r="E851" s="1" t="s">
        <v>1175</v>
      </c>
      <c r="F851" s="1"/>
    </row>
    <row r="852" spans="1:6" ht="15.75" x14ac:dyDescent="0.25">
      <c r="A852">
        <v>851</v>
      </c>
      <c r="B852" s="7">
        <v>27129010</v>
      </c>
      <c r="C852" s="1" t="s">
        <v>628</v>
      </c>
      <c r="D852" s="1" t="s">
        <v>565</v>
      </c>
      <c r="E852" s="1" t="s">
        <v>1175</v>
      </c>
      <c r="F852" s="1"/>
    </row>
    <row r="853" spans="1:6" ht="15.75" x14ac:dyDescent="0.25">
      <c r="A853">
        <v>852</v>
      </c>
      <c r="B853" s="7">
        <v>27129020</v>
      </c>
      <c r="C853" s="1" t="s">
        <v>629</v>
      </c>
      <c r="D853" s="1" t="s">
        <v>565</v>
      </c>
      <c r="E853" s="1" t="s">
        <v>1175</v>
      </c>
      <c r="F853" s="1"/>
    </row>
    <row r="854" spans="1:6" ht="15.75" x14ac:dyDescent="0.25">
      <c r="A854">
        <v>853</v>
      </c>
      <c r="B854" s="7">
        <v>27129090</v>
      </c>
      <c r="C854" s="1" t="s">
        <v>118</v>
      </c>
      <c r="D854" s="1" t="s">
        <v>565</v>
      </c>
      <c r="E854" s="1" t="s">
        <v>1175</v>
      </c>
      <c r="F854" s="1"/>
    </row>
    <row r="855" spans="1:6" ht="15.75" x14ac:dyDescent="0.25">
      <c r="A855">
        <v>854</v>
      </c>
      <c r="B855" s="7">
        <v>27131100</v>
      </c>
      <c r="C855" s="1" t="s">
        <v>630</v>
      </c>
      <c r="D855" s="1" t="s">
        <v>565</v>
      </c>
      <c r="E855" s="1" t="s">
        <v>1175</v>
      </c>
      <c r="F855" s="1"/>
    </row>
    <row r="856" spans="1:6" ht="15.75" x14ac:dyDescent="0.25">
      <c r="A856">
        <v>855</v>
      </c>
      <c r="B856" s="7">
        <v>27131200</v>
      </c>
      <c r="C856" s="1" t="s">
        <v>631</v>
      </c>
      <c r="D856" s="1" t="s">
        <v>565</v>
      </c>
      <c r="E856" s="1" t="s">
        <v>1175</v>
      </c>
      <c r="F856" s="1"/>
    </row>
    <row r="857" spans="1:6" ht="15.75" x14ac:dyDescent="0.25">
      <c r="A857">
        <v>856</v>
      </c>
      <c r="B857" s="7">
        <v>28020000</v>
      </c>
      <c r="C857" s="1" t="s">
        <v>632</v>
      </c>
      <c r="D857" s="1" t="s">
        <v>565</v>
      </c>
      <c r="E857" s="1" t="s">
        <v>1175</v>
      </c>
      <c r="F857" s="1"/>
    </row>
    <row r="858" spans="1:6" ht="15.75" x14ac:dyDescent="0.25">
      <c r="A858">
        <v>857</v>
      </c>
      <c r="B858" s="7">
        <v>28030000</v>
      </c>
      <c r="C858" s="1" t="s">
        <v>633</v>
      </c>
      <c r="D858" s="1" t="s">
        <v>565</v>
      </c>
      <c r="E858" s="1" t="s">
        <v>1175</v>
      </c>
      <c r="F858" s="1"/>
    </row>
    <row r="859" spans="1:6" ht="15.75" x14ac:dyDescent="0.25">
      <c r="A859">
        <v>858</v>
      </c>
      <c r="B859" s="7">
        <v>28041000</v>
      </c>
      <c r="C859" s="1" t="s">
        <v>634</v>
      </c>
      <c r="D859" s="1" t="s">
        <v>565</v>
      </c>
      <c r="E859" s="1" t="s">
        <v>1175</v>
      </c>
      <c r="F859" s="1"/>
    </row>
    <row r="860" spans="1:6" ht="15.75" x14ac:dyDescent="0.25">
      <c r="A860">
        <v>859</v>
      </c>
      <c r="B860" s="7">
        <v>28042100</v>
      </c>
      <c r="C860" s="1" t="s">
        <v>635</v>
      </c>
      <c r="D860" s="1" t="s">
        <v>565</v>
      </c>
      <c r="E860" s="1" t="s">
        <v>1175</v>
      </c>
      <c r="F860" s="1"/>
    </row>
    <row r="861" spans="1:6" ht="15.75" x14ac:dyDescent="0.25">
      <c r="A861">
        <v>860</v>
      </c>
      <c r="B861" s="7">
        <v>28042990</v>
      </c>
      <c r="C861" s="1" t="s">
        <v>118</v>
      </c>
      <c r="D861" s="1" t="s">
        <v>565</v>
      </c>
      <c r="E861" s="1" t="s">
        <v>1175</v>
      </c>
      <c r="F861" s="1"/>
    </row>
    <row r="862" spans="1:6" ht="15.75" x14ac:dyDescent="0.25">
      <c r="A862">
        <v>861</v>
      </c>
      <c r="B862" s="7">
        <v>28043000</v>
      </c>
      <c r="C862" s="1" t="s">
        <v>636</v>
      </c>
      <c r="D862" s="1" t="s">
        <v>565</v>
      </c>
      <c r="E862" s="1" t="s">
        <v>1175</v>
      </c>
      <c r="F862" s="1"/>
    </row>
    <row r="863" spans="1:6" ht="15.75" x14ac:dyDescent="0.25">
      <c r="A863">
        <v>862</v>
      </c>
      <c r="B863" s="7">
        <v>28044000</v>
      </c>
      <c r="C863" s="1" t="s">
        <v>637</v>
      </c>
      <c r="D863" s="1" t="s">
        <v>565</v>
      </c>
      <c r="E863" s="1" t="s">
        <v>1175</v>
      </c>
      <c r="F863" s="1"/>
    </row>
    <row r="864" spans="1:6" ht="15.75" x14ac:dyDescent="0.25">
      <c r="A864">
        <v>863</v>
      </c>
      <c r="B864" s="7">
        <v>28045000</v>
      </c>
      <c r="C864" s="1" t="s">
        <v>638</v>
      </c>
      <c r="D864" s="1" t="s">
        <v>565</v>
      </c>
      <c r="E864" s="1" t="s">
        <v>1175</v>
      </c>
      <c r="F864" s="1"/>
    </row>
    <row r="865" spans="1:6" ht="15.75" x14ac:dyDescent="0.25">
      <c r="A865">
        <v>864</v>
      </c>
      <c r="B865" s="7">
        <v>28046100</v>
      </c>
      <c r="C865" s="1" t="s">
        <v>639</v>
      </c>
      <c r="D865" s="1" t="s">
        <v>565</v>
      </c>
      <c r="E865" s="1" t="s">
        <v>1175</v>
      </c>
      <c r="F865" s="1"/>
    </row>
    <row r="866" spans="1:6" ht="15.75" x14ac:dyDescent="0.25">
      <c r="A866">
        <v>865</v>
      </c>
      <c r="B866" s="7">
        <v>28046900</v>
      </c>
      <c r="C866" s="1" t="s">
        <v>180</v>
      </c>
      <c r="D866" s="1" t="s">
        <v>565</v>
      </c>
      <c r="E866" s="1" t="s">
        <v>1175</v>
      </c>
      <c r="F866" s="1"/>
    </row>
    <row r="867" spans="1:6" ht="15.75" x14ac:dyDescent="0.25">
      <c r="A867">
        <v>866</v>
      </c>
      <c r="B867" s="7">
        <v>28048000</v>
      </c>
      <c r="C867" s="1" t="s">
        <v>640</v>
      </c>
      <c r="D867" s="1" t="s">
        <v>565</v>
      </c>
      <c r="E867" s="1" t="s">
        <v>1175</v>
      </c>
      <c r="F867" s="1"/>
    </row>
    <row r="868" spans="1:6" ht="15.75" x14ac:dyDescent="0.25">
      <c r="A868">
        <v>867</v>
      </c>
      <c r="B868" s="7">
        <v>28051200</v>
      </c>
      <c r="C868" s="1" t="s">
        <v>641</v>
      </c>
      <c r="D868" s="1" t="s">
        <v>565</v>
      </c>
      <c r="E868" s="1" t="s">
        <v>1175</v>
      </c>
      <c r="F868" s="1"/>
    </row>
    <row r="869" spans="1:6" ht="15.75" x14ac:dyDescent="0.25">
      <c r="A869">
        <v>868</v>
      </c>
      <c r="B869" s="7">
        <v>28051900</v>
      </c>
      <c r="C869" s="1" t="s">
        <v>180</v>
      </c>
      <c r="D869" s="1" t="s">
        <v>565</v>
      </c>
      <c r="E869" s="1" t="s">
        <v>1175</v>
      </c>
      <c r="F869" s="1"/>
    </row>
    <row r="870" spans="1:6" ht="15.75" x14ac:dyDescent="0.25">
      <c r="A870">
        <v>869</v>
      </c>
      <c r="B870" s="7">
        <v>28053000</v>
      </c>
      <c r="C870" s="1" t="s">
        <v>642</v>
      </c>
      <c r="D870" s="1" t="s">
        <v>565</v>
      </c>
      <c r="E870" s="1" t="s">
        <v>1175</v>
      </c>
      <c r="F870" s="1"/>
    </row>
    <row r="871" spans="1:6" ht="15.75" x14ac:dyDescent="0.25">
      <c r="A871">
        <v>870</v>
      </c>
      <c r="B871" s="7">
        <v>28054000</v>
      </c>
      <c r="C871" s="1" t="s">
        <v>643</v>
      </c>
      <c r="D871" s="1" t="s">
        <v>565</v>
      </c>
      <c r="E871" s="1" t="s">
        <v>1175</v>
      </c>
      <c r="F871" s="1"/>
    </row>
    <row r="872" spans="1:6" ht="15.75" x14ac:dyDescent="0.25">
      <c r="A872">
        <v>871</v>
      </c>
      <c r="B872" s="7">
        <v>28061090</v>
      </c>
      <c r="C872" s="1" t="s">
        <v>118</v>
      </c>
      <c r="D872" s="1" t="s">
        <v>565</v>
      </c>
      <c r="E872" s="1" t="s">
        <v>1175</v>
      </c>
      <c r="F872" s="1"/>
    </row>
    <row r="873" spans="1:6" ht="15.75" x14ac:dyDescent="0.25">
      <c r="A873">
        <v>872</v>
      </c>
      <c r="B873" s="7">
        <v>28062000</v>
      </c>
      <c r="C873" s="1" t="s">
        <v>644</v>
      </c>
      <c r="D873" s="1" t="s">
        <v>565</v>
      </c>
      <c r="E873" s="1" t="s">
        <v>1175</v>
      </c>
      <c r="F873" s="1"/>
    </row>
    <row r="874" spans="1:6" ht="15.75" x14ac:dyDescent="0.25">
      <c r="A874">
        <v>873</v>
      </c>
      <c r="B874" s="7">
        <v>28070000</v>
      </c>
      <c r="C874" s="1" t="s">
        <v>645</v>
      </c>
      <c r="D874" s="1" t="s">
        <v>565</v>
      </c>
      <c r="E874" s="1" t="s">
        <v>1175</v>
      </c>
      <c r="F874" s="1"/>
    </row>
    <row r="875" spans="1:6" ht="15.75" x14ac:dyDescent="0.25">
      <c r="A875">
        <v>874</v>
      </c>
      <c r="B875" s="7">
        <v>28080010</v>
      </c>
      <c r="C875" s="1" t="s">
        <v>646</v>
      </c>
      <c r="D875" s="1" t="s">
        <v>565</v>
      </c>
      <c r="E875" s="1" t="s">
        <v>1175</v>
      </c>
      <c r="F875" s="1"/>
    </row>
    <row r="876" spans="1:6" ht="15.75" x14ac:dyDescent="0.25">
      <c r="A876">
        <v>875</v>
      </c>
      <c r="B876" s="7">
        <v>28091000</v>
      </c>
      <c r="C876" s="1" t="s">
        <v>647</v>
      </c>
      <c r="D876" s="1" t="s">
        <v>565</v>
      </c>
      <c r="E876" s="1" t="s">
        <v>1175</v>
      </c>
      <c r="F876" s="1"/>
    </row>
    <row r="877" spans="1:6" ht="15.75" x14ac:dyDescent="0.25">
      <c r="A877">
        <v>876</v>
      </c>
      <c r="B877" s="7">
        <v>28092010</v>
      </c>
      <c r="C877" s="1" t="s">
        <v>648</v>
      </c>
      <c r="D877" s="1" t="s">
        <v>565</v>
      </c>
      <c r="E877" s="1" t="s">
        <v>1175</v>
      </c>
      <c r="F877" s="1"/>
    </row>
    <row r="878" spans="1:6" ht="15.75" x14ac:dyDescent="0.25">
      <c r="A878">
        <v>877</v>
      </c>
      <c r="B878" s="7">
        <v>28092020</v>
      </c>
      <c r="C878" s="1" t="s">
        <v>649</v>
      </c>
      <c r="D878" s="1" t="s">
        <v>565</v>
      </c>
      <c r="E878" s="1" t="s">
        <v>1175</v>
      </c>
      <c r="F878" s="1"/>
    </row>
    <row r="879" spans="1:6" ht="15.75" x14ac:dyDescent="0.25">
      <c r="A879">
        <v>878</v>
      </c>
      <c r="B879" s="7">
        <v>28092090</v>
      </c>
      <c r="C879" s="1" t="s">
        <v>118</v>
      </c>
      <c r="D879" s="1" t="s">
        <v>565</v>
      </c>
      <c r="E879" s="1" t="s">
        <v>1175</v>
      </c>
      <c r="F879" s="1"/>
    </row>
    <row r="880" spans="1:6" ht="15.75" x14ac:dyDescent="0.25">
      <c r="A880">
        <v>879</v>
      </c>
      <c r="B880" s="7">
        <v>28100010</v>
      </c>
      <c r="C880" s="1" t="s">
        <v>650</v>
      </c>
      <c r="D880" s="1" t="s">
        <v>565</v>
      </c>
      <c r="E880" s="1" t="s">
        <v>1175</v>
      </c>
      <c r="F880" s="1"/>
    </row>
    <row r="881" spans="1:6" ht="15.75" x14ac:dyDescent="0.25">
      <c r="A881">
        <v>880</v>
      </c>
      <c r="B881" s="7">
        <v>28100090</v>
      </c>
      <c r="C881" s="1" t="s">
        <v>118</v>
      </c>
      <c r="D881" s="1" t="s">
        <v>565</v>
      </c>
      <c r="E881" s="1" t="s">
        <v>1175</v>
      </c>
      <c r="F881" s="1"/>
    </row>
    <row r="882" spans="1:6" ht="15.75" x14ac:dyDescent="0.25">
      <c r="A882">
        <v>881</v>
      </c>
      <c r="B882" s="7">
        <v>28111100</v>
      </c>
      <c r="C882" s="1" t="s">
        <v>651</v>
      </c>
      <c r="D882" s="1" t="s">
        <v>565</v>
      </c>
      <c r="E882" s="1" t="s">
        <v>1175</v>
      </c>
      <c r="F882" s="1"/>
    </row>
    <row r="883" spans="1:6" ht="15.75" x14ac:dyDescent="0.25">
      <c r="A883">
        <v>882</v>
      </c>
      <c r="B883" s="7">
        <v>28111910</v>
      </c>
      <c r="C883" s="1" t="s">
        <v>652</v>
      </c>
      <c r="D883" s="1" t="s">
        <v>565</v>
      </c>
      <c r="E883" s="1" t="s">
        <v>1175</v>
      </c>
      <c r="F883" s="1"/>
    </row>
    <row r="884" spans="1:6" ht="15.75" x14ac:dyDescent="0.25">
      <c r="A884">
        <v>883</v>
      </c>
      <c r="B884" s="7">
        <v>28111990</v>
      </c>
      <c r="C884" s="1" t="s">
        <v>543</v>
      </c>
      <c r="D884" s="1" t="s">
        <v>565</v>
      </c>
      <c r="E884" s="1" t="s">
        <v>1175</v>
      </c>
      <c r="F884" s="1"/>
    </row>
    <row r="885" spans="1:6" ht="15.75" x14ac:dyDescent="0.25">
      <c r="A885">
        <v>884</v>
      </c>
      <c r="B885" s="7">
        <v>28112100</v>
      </c>
      <c r="C885" s="1" t="s">
        <v>653</v>
      </c>
      <c r="D885" s="1" t="s">
        <v>565</v>
      </c>
      <c r="E885" s="1" t="s">
        <v>1175</v>
      </c>
      <c r="F885" s="1"/>
    </row>
    <row r="886" spans="1:6" ht="15.75" x14ac:dyDescent="0.25">
      <c r="A886">
        <v>885</v>
      </c>
      <c r="B886" s="7">
        <v>28112200</v>
      </c>
      <c r="C886" s="1" t="s">
        <v>654</v>
      </c>
      <c r="D886" s="1" t="s">
        <v>565</v>
      </c>
      <c r="E886" s="1" t="s">
        <v>1175</v>
      </c>
      <c r="F886" s="1"/>
    </row>
    <row r="887" spans="1:6" ht="15.75" x14ac:dyDescent="0.25">
      <c r="A887">
        <v>886</v>
      </c>
      <c r="B887" s="7">
        <v>28112990</v>
      </c>
      <c r="C887" s="1" t="s">
        <v>543</v>
      </c>
      <c r="D887" s="1" t="s">
        <v>565</v>
      </c>
      <c r="E887" s="1" t="s">
        <v>1175</v>
      </c>
      <c r="F887" s="1"/>
    </row>
    <row r="888" spans="1:6" ht="15.75" x14ac:dyDescent="0.25">
      <c r="A888">
        <v>887</v>
      </c>
      <c r="B888" s="7">
        <v>28121990</v>
      </c>
      <c r="C888" s="1" t="s">
        <v>543</v>
      </c>
      <c r="D888" s="1" t="s">
        <v>565</v>
      </c>
      <c r="E888" s="1" t="s">
        <v>1175</v>
      </c>
      <c r="F888" s="1"/>
    </row>
    <row r="889" spans="1:6" ht="15.75" x14ac:dyDescent="0.25">
      <c r="A889">
        <v>888</v>
      </c>
      <c r="B889" s="7">
        <v>28131000</v>
      </c>
      <c r="C889" s="1" t="s">
        <v>655</v>
      </c>
      <c r="D889" s="1" t="s">
        <v>565</v>
      </c>
      <c r="E889" s="1" t="s">
        <v>1175</v>
      </c>
      <c r="F889" s="1"/>
    </row>
    <row r="890" spans="1:6" ht="15.75" x14ac:dyDescent="0.25">
      <c r="A890">
        <v>889</v>
      </c>
      <c r="B890" s="7">
        <v>28139090</v>
      </c>
      <c r="C890" s="1" t="s">
        <v>543</v>
      </c>
      <c r="D890" s="1" t="s">
        <v>565</v>
      </c>
      <c r="E890" s="1" t="s">
        <v>1175</v>
      </c>
      <c r="F890" s="1"/>
    </row>
    <row r="891" spans="1:6" ht="15.75" x14ac:dyDescent="0.25">
      <c r="A891">
        <v>890</v>
      </c>
      <c r="B891" s="7">
        <v>28142000</v>
      </c>
      <c r="C891" s="1" t="s">
        <v>656</v>
      </c>
      <c r="D891" s="1" t="s">
        <v>565</v>
      </c>
      <c r="E891" s="1" t="s">
        <v>1175</v>
      </c>
      <c r="F891" s="1"/>
    </row>
    <row r="892" spans="1:6" ht="15.75" x14ac:dyDescent="0.25">
      <c r="A892">
        <v>891</v>
      </c>
      <c r="B892" s="7">
        <v>28151190</v>
      </c>
      <c r="C892" s="1" t="s">
        <v>543</v>
      </c>
      <c r="D892" s="1" t="s">
        <v>565</v>
      </c>
      <c r="E892" s="1" t="s">
        <v>1175</v>
      </c>
      <c r="F892" s="1"/>
    </row>
    <row r="893" spans="1:6" ht="15.75" x14ac:dyDescent="0.25">
      <c r="A893">
        <v>892</v>
      </c>
      <c r="B893" s="7">
        <v>28151200</v>
      </c>
      <c r="C893" s="1" t="s">
        <v>657</v>
      </c>
      <c r="D893" s="1" t="s">
        <v>565</v>
      </c>
      <c r="E893" s="1" t="s">
        <v>1175</v>
      </c>
      <c r="F893" s="1"/>
    </row>
    <row r="894" spans="1:6" ht="15.75" x14ac:dyDescent="0.25">
      <c r="A894">
        <v>893</v>
      </c>
      <c r="B894" s="7">
        <v>28152000</v>
      </c>
      <c r="C894" s="1" t="s">
        <v>658</v>
      </c>
      <c r="D894" s="1" t="s">
        <v>565</v>
      </c>
      <c r="E894" s="1" t="s">
        <v>1175</v>
      </c>
      <c r="F894" s="1"/>
    </row>
    <row r="895" spans="1:6" ht="15.75" x14ac:dyDescent="0.25">
      <c r="A895">
        <v>894</v>
      </c>
      <c r="B895" s="7">
        <v>28161090</v>
      </c>
      <c r="C895" s="1" t="s">
        <v>118</v>
      </c>
      <c r="D895" s="1" t="s">
        <v>565</v>
      </c>
      <c r="E895" s="1" t="s">
        <v>1175</v>
      </c>
      <c r="F895" s="1"/>
    </row>
    <row r="896" spans="1:6" ht="15.75" x14ac:dyDescent="0.25">
      <c r="A896">
        <v>895</v>
      </c>
      <c r="B896" s="7">
        <v>28164000</v>
      </c>
      <c r="C896" s="1" t="s">
        <v>659</v>
      </c>
      <c r="D896" s="1" t="s">
        <v>565</v>
      </c>
      <c r="E896" s="1" t="s">
        <v>1175</v>
      </c>
      <c r="F896" s="1"/>
    </row>
    <row r="897" spans="1:6" ht="15.75" x14ac:dyDescent="0.25">
      <c r="A897">
        <v>896</v>
      </c>
      <c r="B897" s="7">
        <v>28170019</v>
      </c>
      <c r="C897" s="1" t="s">
        <v>660</v>
      </c>
      <c r="D897" s="1" t="s">
        <v>565</v>
      </c>
      <c r="E897" s="1" t="s">
        <v>1175</v>
      </c>
      <c r="F897" s="1"/>
    </row>
    <row r="898" spans="1:6" ht="15.75" x14ac:dyDescent="0.25">
      <c r="A898">
        <v>897</v>
      </c>
      <c r="B898" s="7">
        <v>28181000</v>
      </c>
      <c r="C898" s="1" t="s">
        <v>661</v>
      </c>
      <c r="D898" s="1" t="s">
        <v>565</v>
      </c>
      <c r="E898" s="1" t="s">
        <v>1175</v>
      </c>
      <c r="F898" s="1"/>
    </row>
    <row r="899" spans="1:6" ht="15.75" x14ac:dyDescent="0.25">
      <c r="A899">
        <v>898</v>
      </c>
      <c r="B899" s="7">
        <v>28183090</v>
      </c>
      <c r="C899" s="1" t="s">
        <v>118</v>
      </c>
      <c r="D899" s="1" t="s">
        <v>565</v>
      </c>
      <c r="E899" s="1" t="s">
        <v>1175</v>
      </c>
      <c r="F899" s="1"/>
    </row>
    <row r="900" spans="1:6" ht="15.75" x14ac:dyDescent="0.25">
      <c r="A900">
        <v>899</v>
      </c>
      <c r="B900" s="7">
        <v>28191000</v>
      </c>
      <c r="C900" s="1" t="s">
        <v>662</v>
      </c>
      <c r="D900" s="1" t="s">
        <v>565</v>
      </c>
      <c r="E900" s="1" t="s">
        <v>1175</v>
      </c>
      <c r="F900" s="1"/>
    </row>
    <row r="901" spans="1:6" ht="15.75" x14ac:dyDescent="0.25">
      <c r="A901">
        <v>900</v>
      </c>
      <c r="B901" s="7">
        <v>28199010</v>
      </c>
      <c r="C901" s="1" t="s">
        <v>663</v>
      </c>
      <c r="D901" s="1" t="s">
        <v>565</v>
      </c>
      <c r="E901" s="1" t="s">
        <v>1175</v>
      </c>
      <c r="F901" s="1"/>
    </row>
    <row r="902" spans="1:6" ht="15.75" x14ac:dyDescent="0.25">
      <c r="A902">
        <v>901</v>
      </c>
      <c r="B902" s="7">
        <v>28199090</v>
      </c>
      <c r="C902" s="1" t="s">
        <v>118</v>
      </c>
      <c r="D902" s="1" t="s">
        <v>565</v>
      </c>
      <c r="E902" s="1" t="s">
        <v>1175</v>
      </c>
      <c r="F902" s="1"/>
    </row>
    <row r="903" spans="1:6" ht="15.75" x14ac:dyDescent="0.25">
      <c r="A903">
        <v>902</v>
      </c>
      <c r="B903" s="7">
        <v>28201000</v>
      </c>
      <c r="C903" s="1" t="s">
        <v>664</v>
      </c>
      <c r="D903" s="1" t="s">
        <v>565</v>
      </c>
      <c r="E903" s="1" t="s">
        <v>1175</v>
      </c>
      <c r="F903" s="1"/>
    </row>
    <row r="904" spans="1:6" ht="15.75" x14ac:dyDescent="0.25">
      <c r="A904">
        <v>903</v>
      </c>
      <c r="B904" s="7">
        <v>28209000</v>
      </c>
      <c r="C904" s="1" t="s">
        <v>562</v>
      </c>
      <c r="D904" s="1" t="s">
        <v>565</v>
      </c>
      <c r="E904" s="1" t="s">
        <v>1175</v>
      </c>
      <c r="F904" s="1"/>
    </row>
    <row r="905" spans="1:6" ht="15.75" x14ac:dyDescent="0.25">
      <c r="A905">
        <v>904</v>
      </c>
      <c r="B905" s="7">
        <v>28220000</v>
      </c>
      <c r="C905" s="1" t="s">
        <v>665</v>
      </c>
      <c r="D905" s="1" t="s">
        <v>565</v>
      </c>
      <c r="E905" s="1" t="s">
        <v>1175</v>
      </c>
      <c r="F905" s="1"/>
    </row>
    <row r="906" spans="1:6" ht="15.75" x14ac:dyDescent="0.25">
      <c r="A906">
        <v>905</v>
      </c>
      <c r="B906" s="7">
        <v>28230000</v>
      </c>
      <c r="C906" s="1" t="s">
        <v>666</v>
      </c>
      <c r="D906" s="1" t="s">
        <v>565</v>
      </c>
      <c r="E906" s="1" t="s">
        <v>1175</v>
      </c>
      <c r="F906" s="1"/>
    </row>
    <row r="907" spans="1:6" ht="15.75" x14ac:dyDescent="0.25">
      <c r="A907">
        <v>906</v>
      </c>
      <c r="B907" s="7">
        <v>28241000</v>
      </c>
      <c r="C907" s="1" t="s">
        <v>667</v>
      </c>
      <c r="D907" s="1" t="s">
        <v>565</v>
      </c>
      <c r="E907" s="1" t="s">
        <v>1175</v>
      </c>
      <c r="F907" s="1"/>
    </row>
    <row r="908" spans="1:6" ht="15.75" x14ac:dyDescent="0.25">
      <c r="A908">
        <v>907</v>
      </c>
      <c r="B908" s="7">
        <v>28249010</v>
      </c>
      <c r="C908" s="1" t="s">
        <v>668</v>
      </c>
      <c r="D908" s="1" t="s">
        <v>565</v>
      </c>
      <c r="E908" s="1" t="s">
        <v>1175</v>
      </c>
      <c r="F908" s="1"/>
    </row>
    <row r="909" spans="1:6" ht="15.75" x14ac:dyDescent="0.25">
      <c r="A909">
        <v>908</v>
      </c>
      <c r="B909" s="7">
        <v>28249020</v>
      </c>
      <c r="C909" s="1" t="s">
        <v>669</v>
      </c>
      <c r="D909" s="1" t="s">
        <v>565</v>
      </c>
      <c r="E909" s="1" t="s">
        <v>1175</v>
      </c>
      <c r="F909" s="1"/>
    </row>
    <row r="910" spans="1:6" ht="15.75" x14ac:dyDescent="0.25">
      <c r="A910">
        <v>909</v>
      </c>
      <c r="B910" s="7">
        <v>28249090</v>
      </c>
      <c r="C910" s="1" t="s">
        <v>118</v>
      </c>
      <c r="D910" s="1" t="s">
        <v>565</v>
      </c>
      <c r="E910" s="1" t="s">
        <v>1175</v>
      </c>
      <c r="F910" s="1"/>
    </row>
    <row r="911" spans="1:6" ht="15.75" x14ac:dyDescent="0.25">
      <c r="A911">
        <v>910</v>
      </c>
      <c r="B911" s="7">
        <v>28251090</v>
      </c>
      <c r="C911" s="1" t="s">
        <v>118</v>
      </c>
      <c r="D911" s="1" t="s">
        <v>565</v>
      </c>
      <c r="E911" s="1" t="s">
        <v>1175</v>
      </c>
      <c r="F911" s="1"/>
    </row>
    <row r="912" spans="1:6" ht="15.75" x14ac:dyDescent="0.25">
      <c r="A912">
        <v>911</v>
      </c>
      <c r="B912" s="7">
        <v>28252000</v>
      </c>
      <c r="C912" s="1" t="s">
        <v>670</v>
      </c>
      <c r="D912" s="1" t="s">
        <v>565</v>
      </c>
      <c r="E912" s="1" t="s">
        <v>1175</v>
      </c>
      <c r="F912" s="1"/>
    </row>
    <row r="913" spans="1:6" ht="15.75" x14ac:dyDescent="0.25">
      <c r="A913">
        <v>912</v>
      </c>
      <c r="B913" s="7">
        <v>28253000</v>
      </c>
      <c r="C913" s="1" t="s">
        <v>671</v>
      </c>
      <c r="D913" s="1" t="s">
        <v>565</v>
      </c>
      <c r="E913" s="1" t="s">
        <v>1175</v>
      </c>
      <c r="F913" s="1"/>
    </row>
    <row r="914" spans="1:6" ht="15.75" x14ac:dyDescent="0.25">
      <c r="A914">
        <v>913</v>
      </c>
      <c r="B914" s="7">
        <v>28254000</v>
      </c>
      <c r="C914" s="1" t="s">
        <v>672</v>
      </c>
      <c r="D914" s="1" t="s">
        <v>565</v>
      </c>
      <c r="E914" s="1" t="s">
        <v>1175</v>
      </c>
      <c r="F914" s="1"/>
    </row>
    <row r="915" spans="1:6" ht="15.75" x14ac:dyDescent="0.25">
      <c r="A915">
        <v>914</v>
      </c>
      <c r="B915" s="7">
        <v>28255000</v>
      </c>
      <c r="C915" s="1" t="s">
        <v>673</v>
      </c>
      <c r="D915" s="1" t="s">
        <v>565</v>
      </c>
      <c r="E915" s="1" t="s">
        <v>1175</v>
      </c>
      <c r="F915" s="1"/>
    </row>
    <row r="916" spans="1:6" ht="15.75" x14ac:dyDescent="0.25">
      <c r="A916">
        <v>915</v>
      </c>
      <c r="B916" s="7">
        <v>28256000</v>
      </c>
      <c r="C916" s="1" t="s">
        <v>674</v>
      </c>
      <c r="D916" s="1" t="s">
        <v>565</v>
      </c>
      <c r="E916" s="1" t="s">
        <v>1175</v>
      </c>
      <c r="F916" s="1"/>
    </row>
    <row r="917" spans="1:6" ht="15.75" x14ac:dyDescent="0.25">
      <c r="A917">
        <v>916</v>
      </c>
      <c r="B917" s="7">
        <v>28258000</v>
      </c>
      <c r="C917" s="1" t="s">
        <v>675</v>
      </c>
      <c r="D917" s="1" t="s">
        <v>565</v>
      </c>
      <c r="E917" s="1" t="s">
        <v>1175</v>
      </c>
      <c r="F917" s="1"/>
    </row>
    <row r="918" spans="1:6" ht="15.75" x14ac:dyDescent="0.25">
      <c r="A918">
        <v>917</v>
      </c>
      <c r="B918" s="7">
        <v>28259000</v>
      </c>
      <c r="C918" s="1" t="s">
        <v>562</v>
      </c>
      <c r="D918" s="1" t="s">
        <v>565</v>
      </c>
      <c r="E918" s="1" t="s">
        <v>1175</v>
      </c>
      <c r="F918" s="1"/>
    </row>
    <row r="919" spans="1:6" ht="15.75" x14ac:dyDescent="0.25">
      <c r="A919">
        <v>918</v>
      </c>
      <c r="B919" s="7">
        <v>28261200</v>
      </c>
      <c r="C919" s="1" t="s">
        <v>676</v>
      </c>
      <c r="D919" s="1" t="s">
        <v>565</v>
      </c>
      <c r="E919" s="1" t="s">
        <v>1175</v>
      </c>
      <c r="F919" s="1"/>
    </row>
    <row r="920" spans="1:6" ht="15.75" x14ac:dyDescent="0.25">
      <c r="A920">
        <v>919</v>
      </c>
      <c r="B920" s="7">
        <v>28261900</v>
      </c>
      <c r="C920" s="1" t="s">
        <v>180</v>
      </c>
      <c r="D920" s="1" t="s">
        <v>565</v>
      </c>
      <c r="E920" s="1" t="s">
        <v>1175</v>
      </c>
      <c r="F920" s="1"/>
    </row>
    <row r="921" spans="1:6" ht="15.75" x14ac:dyDescent="0.25">
      <c r="A921">
        <v>920</v>
      </c>
      <c r="B921" s="7">
        <v>28263000</v>
      </c>
      <c r="C921" s="1" t="s">
        <v>677</v>
      </c>
      <c r="D921" s="1" t="s">
        <v>565</v>
      </c>
      <c r="E921" s="1" t="s">
        <v>1175</v>
      </c>
      <c r="F921" s="1"/>
    </row>
    <row r="922" spans="1:6" ht="15.75" x14ac:dyDescent="0.25">
      <c r="A922">
        <v>921</v>
      </c>
      <c r="B922" s="7">
        <v>28271000</v>
      </c>
      <c r="C922" s="1" t="s">
        <v>678</v>
      </c>
      <c r="D922" s="1" t="s">
        <v>565</v>
      </c>
      <c r="E922" s="1" t="s">
        <v>1175</v>
      </c>
      <c r="F922" s="1"/>
    </row>
    <row r="923" spans="1:6" ht="15.75" x14ac:dyDescent="0.25">
      <c r="A923">
        <v>922</v>
      </c>
      <c r="B923" s="7">
        <v>28272000</v>
      </c>
      <c r="C923" s="1" t="s">
        <v>679</v>
      </c>
      <c r="D923" s="1" t="s">
        <v>565</v>
      </c>
      <c r="E923" s="1" t="s">
        <v>1175</v>
      </c>
      <c r="F923" s="1"/>
    </row>
    <row r="924" spans="1:6" ht="15.75" x14ac:dyDescent="0.25">
      <c r="A924">
        <v>923</v>
      </c>
      <c r="B924" s="7">
        <v>28273100</v>
      </c>
      <c r="C924" s="1" t="s">
        <v>680</v>
      </c>
      <c r="D924" s="1" t="s">
        <v>565</v>
      </c>
      <c r="E924" s="1" t="s">
        <v>1175</v>
      </c>
      <c r="F924" s="1"/>
    </row>
    <row r="925" spans="1:6" ht="15.75" x14ac:dyDescent="0.25">
      <c r="A925">
        <v>924</v>
      </c>
      <c r="B925" s="7">
        <v>28273200</v>
      </c>
      <c r="C925" s="1" t="s">
        <v>681</v>
      </c>
      <c r="D925" s="1" t="s">
        <v>565</v>
      </c>
      <c r="E925" s="1" t="s">
        <v>1175</v>
      </c>
      <c r="F925" s="1"/>
    </row>
    <row r="926" spans="1:6" ht="15.75" x14ac:dyDescent="0.25">
      <c r="A926">
        <v>925</v>
      </c>
      <c r="B926" s="7">
        <v>28273500</v>
      </c>
      <c r="C926" s="1" t="s">
        <v>682</v>
      </c>
      <c r="D926" s="1" t="s">
        <v>565</v>
      </c>
      <c r="E926" s="1" t="s">
        <v>1175</v>
      </c>
      <c r="F926" s="1"/>
    </row>
    <row r="927" spans="1:6" ht="15.75" x14ac:dyDescent="0.25">
      <c r="A927">
        <v>926</v>
      </c>
      <c r="B927" s="7">
        <v>28273910</v>
      </c>
      <c r="C927" s="1" t="s">
        <v>683</v>
      </c>
      <c r="D927" s="1" t="s">
        <v>565</v>
      </c>
      <c r="E927" s="1" t="s">
        <v>1175</v>
      </c>
      <c r="F927" s="1"/>
    </row>
    <row r="928" spans="1:6" ht="15.75" x14ac:dyDescent="0.25">
      <c r="A928">
        <v>927</v>
      </c>
      <c r="B928" s="7">
        <v>28273990</v>
      </c>
      <c r="C928" s="1" t="s">
        <v>118</v>
      </c>
      <c r="D928" s="1" t="s">
        <v>565</v>
      </c>
      <c r="E928" s="1" t="s">
        <v>1175</v>
      </c>
      <c r="F928" s="1"/>
    </row>
    <row r="929" spans="1:6" ht="15.75" x14ac:dyDescent="0.25">
      <c r="A929">
        <v>928</v>
      </c>
      <c r="B929" s="7">
        <v>28274900</v>
      </c>
      <c r="C929" s="1" t="s">
        <v>180</v>
      </c>
      <c r="D929" s="1" t="s">
        <v>565</v>
      </c>
      <c r="E929" s="1" t="s">
        <v>1175</v>
      </c>
      <c r="F929" s="1"/>
    </row>
    <row r="930" spans="1:6" ht="15.75" x14ac:dyDescent="0.25">
      <c r="A930">
        <v>929</v>
      </c>
      <c r="B930" s="7">
        <v>28275100</v>
      </c>
      <c r="C930" s="1" t="s">
        <v>684</v>
      </c>
      <c r="D930" s="1" t="s">
        <v>565</v>
      </c>
      <c r="E930" s="1" t="s">
        <v>1175</v>
      </c>
      <c r="F930" s="1"/>
    </row>
    <row r="931" spans="1:6" ht="15.75" x14ac:dyDescent="0.25">
      <c r="A931">
        <v>930</v>
      </c>
      <c r="B931" s="7">
        <v>28275990</v>
      </c>
      <c r="C931" s="1" t="s">
        <v>543</v>
      </c>
      <c r="D931" s="1" t="s">
        <v>565</v>
      </c>
      <c r="E931" s="1" t="s">
        <v>1175</v>
      </c>
      <c r="F931" s="1"/>
    </row>
    <row r="932" spans="1:6" ht="15.75" x14ac:dyDescent="0.25">
      <c r="A932">
        <v>931</v>
      </c>
      <c r="B932" s="7">
        <v>28276090</v>
      </c>
      <c r="C932" s="1" t="s">
        <v>118</v>
      </c>
      <c r="D932" s="1" t="s">
        <v>565</v>
      </c>
      <c r="E932" s="1" t="s">
        <v>1175</v>
      </c>
      <c r="F932" s="1"/>
    </row>
    <row r="933" spans="1:6" ht="15.75" x14ac:dyDescent="0.25">
      <c r="A933">
        <v>932</v>
      </c>
      <c r="B933" s="7">
        <v>28281000</v>
      </c>
      <c r="C933" s="1" t="s">
        <v>685</v>
      </c>
      <c r="D933" s="1" t="s">
        <v>565</v>
      </c>
      <c r="E933" s="1" t="s">
        <v>1175</v>
      </c>
      <c r="F933" s="1"/>
    </row>
    <row r="934" spans="1:6" ht="15.75" x14ac:dyDescent="0.25">
      <c r="A934">
        <v>933</v>
      </c>
      <c r="B934" s="7">
        <v>28289090</v>
      </c>
      <c r="C934" s="1" t="s">
        <v>118</v>
      </c>
      <c r="D934" s="1" t="s">
        <v>565</v>
      </c>
      <c r="E934" s="1" t="s">
        <v>1175</v>
      </c>
      <c r="F934" s="1"/>
    </row>
    <row r="935" spans="1:6" ht="15.75" x14ac:dyDescent="0.25">
      <c r="A935">
        <v>934</v>
      </c>
      <c r="B935" s="7">
        <v>28291100</v>
      </c>
      <c r="C935" s="1" t="s">
        <v>686</v>
      </c>
      <c r="D935" s="1" t="s">
        <v>565</v>
      </c>
      <c r="E935" s="1" t="s">
        <v>1175</v>
      </c>
      <c r="F935" s="1"/>
    </row>
    <row r="936" spans="1:6" ht="15.75" x14ac:dyDescent="0.25">
      <c r="A936">
        <v>935</v>
      </c>
      <c r="B936" s="7">
        <v>28291990</v>
      </c>
      <c r="C936" s="1" t="s">
        <v>118</v>
      </c>
      <c r="D936" s="1" t="s">
        <v>565</v>
      </c>
      <c r="E936" s="1" t="s">
        <v>1175</v>
      </c>
      <c r="F936" s="1"/>
    </row>
    <row r="937" spans="1:6" ht="15.75" x14ac:dyDescent="0.25">
      <c r="A937">
        <v>936</v>
      </c>
      <c r="B937" s="7">
        <v>28299010</v>
      </c>
      <c r="C937" s="1" t="s">
        <v>687</v>
      </c>
      <c r="D937" s="1" t="s">
        <v>565</v>
      </c>
      <c r="E937" s="1" t="s">
        <v>1175</v>
      </c>
      <c r="F937" s="1"/>
    </row>
    <row r="938" spans="1:6" ht="15.75" x14ac:dyDescent="0.25">
      <c r="A938">
        <v>937</v>
      </c>
      <c r="B938" s="7">
        <v>28299090</v>
      </c>
      <c r="C938" s="1" t="s">
        <v>118</v>
      </c>
      <c r="D938" s="1" t="s">
        <v>565</v>
      </c>
      <c r="E938" s="1" t="s">
        <v>1175</v>
      </c>
      <c r="F938" s="1"/>
    </row>
    <row r="939" spans="1:6" ht="15.75" x14ac:dyDescent="0.25">
      <c r="A939">
        <v>938</v>
      </c>
      <c r="B939" s="7">
        <v>28309090</v>
      </c>
      <c r="C939" s="1" t="s">
        <v>118</v>
      </c>
      <c r="D939" s="1" t="s">
        <v>565</v>
      </c>
      <c r="E939" s="1" t="s">
        <v>1175</v>
      </c>
      <c r="F939" s="1"/>
    </row>
    <row r="940" spans="1:6" ht="15.75" x14ac:dyDescent="0.25">
      <c r="A940">
        <v>939</v>
      </c>
      <c r="B940" s="7">
        <v>28311000</v>
      </c>
      <c r="C940" s="1" t="s">
        <v>688</v>
      </c>
      <c r="D940" s="1" t="s">
        <v>565</v>
      </c>
      <c r="E940" s="1" t="s">
        <v>1175</v>
      </c>
      <c r="F940" s="1"/>
    </row>
    <row r="941" spans="1:6" ht="15.75" x14ac:dyDescent="0.25">
      <c r="A941">
        <v>940</v>
      </c>
      <c r="B941" s="7">
        <v>28319000</v>
      </c>
      <c r="C941" s="1" t="s">
        <v>562</v>
      </c>
      <c r="D941" s="1" t="s">
        <v>565</v>
      </c>
      <c r="E941" s="1" t="s">
        <v>1175</v>
      </c>
      <c r="F941" s="1"/>
    </row>
    <row r="942" spans="1:6" ht="15.75" x14ac:dyDescent="0.25">
      <c r="A942">
        <v>941</v>
      </c>
      <c r="B942" s="7">
        <v>28321010</v>
      </c>
      <c r="C942" s="1" t="s">
        <v>689</v>
      </c>
      <c r="D942" s="1" t="s">
        <v>565</v>
      </c>
      <c r="E942" s="1" t="s">
        <v>1175</v>
      </c>
      <c r="F942" s="1"/>
    </row>
    <row r="943" spans="1:6" ht="15.75" x14ac:dyDescent="0.25">
      <c r="A943">
        <v>942</v>
      </c>
      <c r="B943" s="7">
        <v>28321020</v>
      </c>
      <c r="C943" s="1" t="s">
        <v>690</v>
      </c>
      <c r="D943" s="1" t="s">
        <v>565</v>
      </c>
      <c r="E943" s="1" t="s">
        <v>1175</v>
      </c>
      <c r="F943" s="1"/>
    </row>
    <row r="944" spans="1:6" ht="15.75" x14ac:dyDescent="0.25">
      <c r="A944">
        <v>943</v>
      </c>
      <c r="B944" s="7">
        <v>28321090</v>
      </c>
      <c r="C944" s="1" t="s">
        <v>118</v>
      </c>
      <c r="D944" s="1" t="s">
        <v>565</v>
      </c>
      <c r="E944" s="1" t="s">
        <v>1175</v>
      </c>
      <c r="F944" s="1"/>
    </row>
    <row r="945" spans="1:6" ht="15.75" x14ac:dyDescent="0.25">
      <c r="A945">
        <v>944</v>
      </c>
      <c r="B945" s="7">
        <v>28322090</v>
      </c>
      <c r="C945" s="1" t="s">
        <v>118</v>
      </c>
      <c r="D945" s="1" t="s">
        <v>565</v>
      </c>
      <c r="E945" s="1" t="s">
        <v>1175</v>
      </c>
      <c r="F945" s="1"/>
    </row>
    <row r="946" spans="1:6" ht="15.75" x14ac:dyDescent="0.25">
      <c r="A946">
        <v>945</v>
      </c>
      <c r="B946" s="7">
        <v>28323010</v>
      </c>
      <c r="C946" s="1" t="s">
        <v>691</v>
      </c>
      <c r="D946" s="1" t="s">
        <v>565</v>
      </c>
      <c r="E946" s="1" t="s">
        <v>1175</v>
      </c>
      <c r="F946" s="1"/>
    </row>
    <row r="947" spans="1:6" ht="15.75" x14ac:dyDescent="0.25">
      <c r="A947">
        <v>946</v>
      </c>
      <c r="B947" s="7">
        <v>28323020</v>
      </c>
      <c r="C947" s="1" t="s">
        <v>692</v>
      </c>
      <c r="D947" s="1" t="s">
        <v>565</v>
      </c>
      <c r="E947" s="1" t="s">
        <v>1175</v>
      </c>
      <c r="F947" s="1"/>
    </row>
    <row r="948" spans="1:6" ht="15.75" x14ac:dyDescent="0.25">
      <c r="A948">
        <v>947</v>
      </c>
      <c r="B948" s="7">
        <v>28323090</v>
      </c>
      <c r="C948" s="1" t="s">
        <v>543</v>
      </c>
      <c r="D948" s="1" t="s">
        <v>565</v>
      </c>
      <c r="E948" s="1" t="s">
        <v>1175</v>
      </c>
      <c r="F948" s="1"/>
    </row>
    <row r="949" spans="1:6" ht="15.75" x14ac:dyDescent="0.25">
      <c r="A949">
        <v>948</v>
      </c>
      <c r="B949" s="7">
        <v>28332100</v>
      </c>
      <c r="C949" s="1" t="s">
        <v>693</v>
      </c>
      <c r="D949" s="1" t="s">
        <v>565</v>
      </c>
      <c r="E949" s="1" t="s">
        <v>1175</v>
      </c>
      <c r="F949" s="1"/>
    </row>
    <row r="950" spans="1:6" ht="15.75" x14ac:dyDescent="0.25">
      <c r="A950">
        <v>949</v>
      </c>
      <c r="B950" s="7">
        <v>28332200</v>
      </c>
      <c r="C950" s="1" t="s">
        <v>681</v>
      </c>
      <c r="D950" s="1" t="s">
        <v>565</v>
      </c>
      <c r="E950" s="1" t="s">
        <v>1175</v>
      </c>
      <c r="F950" s="1"/>
    </row>
    <row r="951" spans="1:6" ht="15.75" x14ac:dyDescent="0.25">
      <c r="A951">
        <v>950</v>
      </c>
      <c r="B951" s="7">
        <v>28332400</v>
      </c>
      <c r="C951" s="1" t="s">
        <v>682</v>
      </c>
      <c r="D951" s="1" t="s">
        <v>565</v>
      </c>
      <c r="E951" s="1" t="s">
        <v>1175</v>
      </c>
      <c r="F951" s="1"/>
    </row>
    <row r="952" spans="1:6" ht="15.75" x14ac:dyDescent="0.25">
      <c r="A952">
        <v>951</v>
      </c>
      <c r="B952" s="7">
        <v>28332500</v>
      </c>
      <c r="C952" s="1" t="s">
        <v>694</v>
      </c>
      <c r="D952" s="1" t="s">
        <v>565</v>
      </c>
      <c r="E952" s="1" t="s">
        <v>1175</v>
      </c>
      <c r="F952" s="1"/>
    </row>
    <row r="953" spans="1:6" ht="15.75" x14ac:dyDescent="0.25">
      <c r="A953">
        <v>952</v>
      </c>
      <c r="B953" s="7">
        <v>28332790</v>
      </c>
      <c r="C953" s="1" t="s">
        <v>118</v>
      </c>
      <c r="D953" s="1" t="s">
        <v>565</v>
      </c>
      <c r="E953" s="1" t="s">
        <v>1175</v>
      </c>
      <c r="F953" s="1"/>
    </row>
    <row r="954" spans="1:6" ht="15.75" x14ac:dyDescent="0.25">
      <c r="A954">
        <v>953</v>
      </c>
      <c r="B954" s="7">
        <v>28332920</v>
      </c>
      <c r="C954" s="1" t="s">
        <v>695</v>
      </c>
      <c r="D954" s="1" t="s">
        <v>565</v>
      </c>
      <c r="E954" s="1" t="s">
        <v>1175</v>
      </c>
      <c r="F954" s="1"/>
    </row>
    <row r="955" spans="1:6" ht="15.75" x14ac:dyDescent="0.25">
      <c r="A955">
        <v>954</v>
      </c>
      <c r="B955" s="7">
        <v>28332939</v>
      </c>
      <c r="C955" s="1" t="s">
        <v>660</v>
      </c>
      <c r="D955" s="1" t="s">
        <v>565</v>
      </c>
      <c r="E955" s="1" t="s">
        <v>1175</v>
      </c>
      <c r="F955" s="1"/>
    </row>
    <row r="956" spans="1:6" ht="15.75" x14ac:dyDescent="0.25">
      <c r="A956">
        <v>955</v>
      </c>
      <c r="B956" s="7">
        <v>28332940</v>
      </c>
      <c r="C956" s="1" t="s">
        <v>696</v>
      </c>
      <c r="D956" s="1" t="s">
        <v>565</v>
      </c>
      <c r="E956" s="1" t="s">
        <v>1175</v>
      </c>
      <c r="F956" s="1"/>
    </row>
    <row r="957" spans="1:6" ht="15.75" x14ac:dyDescent="0.25">
      <c r="A957">
        <v>956</v>
      </c>
      <c r="B957" s="7">
        <v>28332950</v>
      </c>
      <c r="C957" s="1" t="s">
        <v>697</v>
      </c>
      <c r="D957" s="1" t="s">
        <v>565</v>
      </c>
      <c r="E957" s="1" t="s">
        <v>1175</v>
      </c>
      <c r="F957" s="1"/>
    </row>
    <row r="958" spans="1:6" ht="15.75" x14ac:dyDescent="0.25">
      <c r="A958">
        <v>957</v>
      </c>
      <c r="B958" s="7">
        <v>28332960</v>
      </c>
      <c r="C958" s="1" t="s">
        <v>698</v>
      </c>
      <c r="D958" s="1" t="s">
        <v>565</v>
      </c>
      <c r="E958" s="1" t="s">
        <v>1175</v>
      </c>
      <c r="F958" s="1"/>
    </row>
    <row r="959" spans="1:6" ht="15.75" x14ac:dyDescent="0.25">
      <c r="A959">
        <v>958</v>
      </c>
      <c r="B959" s="7">
        <v>28332970</v>
      </c>
      <c r="C959" s="1" t="s">
        <v>699</v>
      </c>
      <c r="D959" s="1" t="s">
        <v>565</v>
      </c>
      <c r="E959" s="1" t="s">
        <v>1175</v>
      </c>
      <c r="F959" s="1"/>
    </row>
    <row r="960" spans="1:6" ht="15.75" x14ac:dyDescent="0.25">
      <c r="A960">
        <v>959</v>
      </c>
      <c r="B960" s="7">
        <v>28332980</v>
      </c>
      <c r="C960" s="1" t="s">
        <v>700</v>
      </c>
      <c r="D960" s="1" t="s">
        <v>565</v>
      </c>
      <c r="E960" s="1" t="s">
        <v>1175</v>
      </c>
      <c r="F960" s="1"/>
    </row>
    <row r="961" spans="1:6" ht="15.75" x14ac:dyDescent="0.25">
      <c r="A961">
        <v>960</v>
      </c>
      <c r="B961" s="7">
        <v>28332990</v>
      </c>
      <c r="C961" s="1" t="s">
        <v>118</v>
      </c>
      <c r="D961" s="1" t="s">
        <v>565</v>
      </c>
      <c r="E961" s="1" t="s">
        <v>1175</v>
      </c>
      <c r="F961" s="1"/>
    </row>
    <row r="962" spans="1:6" ht="15.75" x14ac:dyDescent="0.25">
      <c r="A962">
        <v>961</v>
      </c>
      <c r="B962" s="7">
        <v>28333000</v>
      </c>
      <c r="C962" s="1" t="s">
        <v>701</v>
      </c>
      <c r="D962" s="1" t="s">
        <v>565</v>
      </c>
      <c r="E962" s="1" t="s">
        <v>1175</v>
      </c>
      <c r="F962" s="1"/>
    </row>
    <row r="963" spans="1:6" ht="15.75" x14ac:dyDescent="0.25">
      <c r="A963">
        <v>962</v>
      </c>
      <c r="B963" s="7">
        <v>28334000</v>
      </c>
      <c r="C963" s="1" t="s">
        <v>702</v>
      </c>
      <c r="D963" s="1" t="s">
        <v>565</v>
      </c>
      <c r="E963" s="1" t="s">
        <v>1175</v>
      </c>
      <c r="F963" s="1"/>
    </row>
    <row r="964" spans="1:6" ht="15.75" x14ac:dyDescent="0.25">
      <c r="A964">
        <v>963</v>
      </c>
      <c r="B964" s="7">
        <v>28341090</v>
      </c>
      <c r="C964" s="1" t="s">
        <v>118</v>
      </c>
      <c r="D964" s="1" t="s">
        <v>565</v>
      </c>
      <c r="E964" s="1" t="s">
        <v>1175</v>
      </c>
      <c r="F964" s="1"/>
    </row>
    <row r="965" spans="1:6" ht="15.75" x14ac:dyDescent="0.25">
      <c r="A965">
        <v>964</v>
      </c>
      <c r="B965" s="7">
        <v>28342100</v>
      </c>
      <c r="C965" s="1" t="s">
        <v>703</v>
      </c>
      <c r="D965" s="1" t="s">
        <v>565</v>
      </c>
      <c r="E965" s="1" t="s">
        <v>1175</v>
      </c>
      <c r="F965" s="1"/>
    </row>
    <row r="966" spans="1:6" ht="15.75" x14ac:dyDescent="0.25">
      <c r="A966">
        <v>965</v>
      </c>
      <c r="B966" s="7">
        <v>28342990</v>
      </c>
      <c r="C966" s="1" t="s">
        <v>543</v>
      </c>
      <c r="D966" s="1" t="s">
        <v>565</v>
      </c>
      <c r="E966" s="1" t="s">
        <v>1175</v>
      </c>
      <c r="F966" s="1"/>
    </row>
    <row r="967" spans="1:6" ht="15.75" x14ac:dyDescent="0.25">
      <c r="A967">
        <v>966</v>
      </c>
      <c r="B967" s="7">
        <v>28351010</v>
      </c>
      <c r="C967" s="1" t="s">
        <v>704</v>
      </c>
      <c r="D967" s="1" t="s">
        <v>565</v>
      </c>
      <c r="E967" s="1" t="s">
        <v>1175</v>
      </c>
      <c r="F967" s="1"/>
    </row>
    <row r="968" spans="1:6" ht="15.75" x14ac:dyDescent="0.25">
      <c r="A968">
        <v>967</v>
      </c>
      <c r="B968" s="7">
        <v>28351090</v>
      </c>
      <c r="C968" s="1" t="s">
        <v>118</v>
      </c>
      <c r="D968" s="1" t="s">
        <v>565</v>
      </c>
      <c r="E968" s="1" t="s">
        <v>1175</v>
      </c>
      <c r="F968" s="1"/>
    </row>
    <row r="969" spans="1:6" ht="15.75" x14ac:dyDescent="0.25">
      <c r="A969">
        <v>968</v>
      </c>
      <c r="B969" s="7">
        <v>28352200</v>
      </c>
      <c r="C969" s="1" t="s">
        <v>705</v>
      </c>
      <c r="D969" s="1" t="s">
        <v>565</v>
      </c>
      <c r="E969" s="1" t="s">
        <v>1175</v>
      </c>
      <c r="F969" s="1"/>
    </row>
    <row r="970" spans="1:6" ht="15.75" x14ac:dyDescent="0.25">
      <c r="A970">
        <v>969</v>
      </c>
      <c r="B970" s="7">
        <v>28352400</v>
      </c>
      <c r="C970" s="1" t="s">
        <v>706</v>
      </c>
      <c r="D970" s="1" t="s">
        <v>565</v>
      </c>
      <c r="E970" s="1" t="s">
        <v>1175</v>
      </c>
      <c r="F970" s="1"/>
    </row>
    <row r="971" spans="1:6" ht="15.75" x14ac:dyDescent="0.25">
      <c r="A971">
        <v>970</v>
      </c>
      <c r="B971" s="7">
        <v>28352500</v>
      </c>
      <c r="C971" s="1" t="s">
        <v>707</v>
      </c>
      <c r="D971" s="1" t="s">
        <v>565</v>
      </c>
      <c r="E971" s="1" t="s">
        <v>1175</v>
      </c>
      <c r="F971" s="1"/>
    </row>
    <row r="972" spans="1:6" ht="15.75" x14ac:dyDescent="0.25">
      <c r="A972">
        <v>971</v>
      </c>
      <c r="B972" s="7">
        <v>28352610</v>
      </c>
      <c r="C972" s="1" t="s">
        <v>708</v>
      </c>
      <c r="D972" s="1" t="s">
        <v>565</v>
      </c>
      <c r="E972" s="1" t="s">
        <v>1175</v>
      </c>
      <c r="F972" s="1"/>
    </row>
    <row r="973" spans="1:6" ht="15.75" x14ac:dyDescent="0.25">
      <c r="A973">
        <v>972</v>
      </c>
      <c r="B973" s="7">
        <v>28352690</v>
      </c>
      <c r="C973" s="1" t="s">
        <v>543</v>
      </c>
      <c r="D973" s="1" t="s">
        <v>565</v>
      </c>
      <c r="E973" s="1" t="s">
        <v>1175</v>
      </c>
      <c r="F973" s="1"/>
    </row>
    <row r="974" spans="1:6" ht="15.75" x14ac:dyDescent="0.25">
      <c r="A974">
        <v>973</v>
      </c>
      <c r="B974" s="7">
        <v>28352900</v>
      </c>
      <c r="C974" s="1" t="s">
        <v>180</v>
      </c>
      <c r="D974" s="1" t="s">
        <v>565</v>
      </c>
      <c r="E974" s="1" t="s">
        <v>1175</v>
      </c>
      <c r="F974" s="1"/>
    </row>
    <row r="975" spans="1:6" ht="15.75" x14ac:dyDescent="0.25">
      <c r="A975">
        <v>974</v>
      </c>
      <c r="B975" s="7">
        <v>28353990</v>
      </c>
      <c r="C975" s="1" t="s">
        <v>709</v>
      </c>
      <c r="D975" s="1" t="s">
        <v>565</v>
      </c>
      <c r="E975" s="1" t="s">
        <v>1175</v>
      </c>
      <c r="F975" s="1"/>
    </row>
    <row r="976" spans="1:6" ht="15.75" x14ac:dyDescent="0.25">
      <c r="A976">
        <v>975</v>
      </c>
      <c r="B976" s="7">
        <v>28362000</v>
      </c>
      <c r="C976" s="1" t="s">
        <v>710</v>
      </c>
      <c r="D976" s="1" t="s">
        <v>565</v>
      </c>
      <c r="E976" s="1" t="s">
        <v>1175</v>
      </c>
      <c r="F976" s="1"/>
    </row>
    <row r="977" spans="1:6" ht="15.75" x14ac:dyDescent="0.25">
      <c r="A977">
        <v>976</v>
      </c>
      <c r="B977" s="7">
        <v>28363090</v>
      </c>
      <c r="C977" s="1" t="s">
        <v>118</v>
      </c>
      <c r="D977" s="1" t="s">
        <v>565</v>
      </c>
      <c r="E977" s="1" t="s">
        <v>1175</v>
      </c>
      <c r="F977" s="1"/>
    </row>
    <row r="978" spans="1:6" ht="15.75" x14ac:dyDescent="0.25">
      <c r="A978">
        <v>977</v>
      </c>
      <c r="B978" s="7">
        <v>28364000</v>
      </c>
      <c r="C978" s="1" t="s">
        <v>711</v>
      </c>
      <c r="D978" s="1" t="s">
        <v>565</v>
      </c>
      <c r="E978" s="1" t="s">
        <v>1175</v>
      </c>
      <c r="F978" s="1"/>
    </row>
    <row r="979" spans="1:6" ht="15.75" x14ac:dyDescent="0.25">
      <c r="A979">
        <v>978</v>
      </c>
      <c r="B979" s="7">
        <v>28366000</v>
      </c>
      <c r="C979" s="1" t="s">
        <v>712</v>
      </c>
      <c r="D979" s="1" t="s">
        <v>565</v>
      </c>
      <c r="E979" s="1" t="s">
        <v>1175</v>
      </c>
      <c r="F979" s="1"/>
    </row>
    <row r="980" spans="1:6" ht="15.75" x14ac:dyDescent="0.25">
      <c r="A980">
        <v>979</v>
      </c>
      <c r="B980" s="7">
        <v>28369190</v>
      </c>
      <c r="C980" s="1" t="s">
        <v>118</v>
      </c>
      <c r="D980" s="1" t="s">
        <v>565</v>
      </c>
      <c r="E980" s="1" t="s">
        <v>1175</v>
      </c>
      <c r="F980" s="1"/>
    </row>
    <row r="981" spans="1:6" ht="15.75" x14ac:dyDescent="0.25">
      <c r="A981">
        <v>980</v>
      </c>
      <c r="B981" s="7">
        <v>28369200</v>
      </c>
      <c r="C981" s="1" t="s">
        <v>713</v>
      </c>
      <c r="D981" s="1" t="s">
        <v>565</v>
      </c>
      <c r="E981" s="1" t="s">
        <v>1175</v>
      </c>
      <c r="F981" s="1"/>
    </row>
    <row r="982" spans="1:6" ht="15.75" x14ac:dyDescent="0.25">
      <c r="A982">
        <v>981</v>
      </c>
      <c r="B982" s="7">
        <v>28369900</v>
      </c>
      <c r="C982" s="1" t="s">
        <v>180</v>
      </c>
      <c r="D982" s="1" t="s">
        <v>565</v>
      </c>
      <c r="E982" s="1" t="s">
        <v>1175</v>
      </c>
      <c r="F982" s="1"/>
    </row>
    <row r="983" spans="1:6" ht="15.75" x14ac:dyDescent="0.25">
      <c r="A983">
        <v>982</v>
      </c>
      <c r="B983" s="7">
        <v>28371100</v>
      </c>
      <c r="C983" s="1" t="s">
        <v>686</v>
      </c>
      <c r="D983" s="1" t="s">
        <v>565</v>
      </c>
      <c r="E983" s="1" t="s">
        <v>1175</v>
      </c>
      <c r="F983" s="1"/>
    </row>
    <row r="984" spans="1:6" ht="15.75" x14ac:dyDescent="0.25">
      <c r="A984">
        <v>983</v>
      </c>
      <c r="B984" s="7">
        <v>28371911</v>
      </c>
      <c r="C984" s="1" t="s">
        <v>714</v>
      </c>
      <c r="D984" s="1" t="s">
        <v>565</v>
      </c>
      <c r="E984" s="1" t="s">
        <v>1175</v>
      </c>
      <c r="F984" s="1"/>
    </row>
    <row r="985" spans="1:6" ht="15.75" x14ac:dyDescent="0.25">
      <c r="A985">
        <v>984</v>
      </c>
      <c r="B985" s="7">
        <v>28371990</v>
      </c>
      <c r="C985" s="1" t="s">
        <v>543</v>
      </c>
      <c r="D985" s="1" t="s">
        <v>565</v>
      </c>
      <c r="E985" s="1" t="s">
        <v>1175</v>
      </c>
      <c r="F985" s="1"/>
    </row>
    <row r="986" spans="1:6" ht="15.75" x14ac:dyDescent="0.25">
      <c r="A986">
        <v>985</v>
      </c>
      <c r="B986" s="7">
        <v>28391100</v>
      </c>
      <c r="C986" s="1" t="s">
        <v>715</v>
      </c>
      <c r="D986" s="1" t="s">
        <v>565</v>
      </c>
      <c r="E986" s="1" t="s">
        <v>1175</v>
      </c>
      <c r="F986" s="1"/>
    </row>
    <row r="987" spans="1:6" ht="15.75" x14ac:dyDescent="0.25">
      <c r="A987">
        <v>986</v>
      </c>
      <c r="B987" s="7">
        <v>28391990</v>
      </c>
      <c r="C987" s="1" t="s">
        <v>118</v>
      </c>
      <c r="D987" s="1" t="s">
        <v>565</v>
      </c>
      <c r="E987" s="1" t="s">
        <v>1175</v>
      </c>
      <c r="F987" s="1"/>
    </row>
    <row r="988" spans="1:6" ht="15.75" x14ac:dyDescent="0.25">
      <c r="A988">
        <v>987</v>
      </c>
      <c r="B988" s="7">
        <v>28399010</v>
      </c>
      <c r="C988" s="1" t="s">
        <v>716</v>
      </c>
      <c r="D988" s="1" t="s">
        <v>565</v>
      </c>
      <c r="E988" s="1" t="s">
        <v>1175</v>
      </c>
      <c r="F988" s="1"/>
    </row>
    <row r="989" spans="1:6" ht="15.75" x14ac:dyDescent="0.25">
      <c r="A989">
        <v>988</v>
      </c>
      <c r="B989" s="7">
        <v>28399090</v>
      </c>
      <c r="C989" s="1" t="s">
        <v>543</v>
      </c>
      <c r="D989" s="1" t="s">
        <v>565</v>
      </c>
      <c r="E989" s="1" t="s">
        <v>1175</v>
      </c>
      <c r="F989" s="1"/>
    </row>
    <row r="990" spans="1:6" ht="15.75" x14ac:dyDescent="0.25">
      <c r="A990">
        <v>989</v>
      </c>
      <c r="B990" s="7">
        <v>28401100</v>
      </c>
      <c r="C990" s="1" t="s">
        <v>717</v>
      </c>
      <c r="D990" s="1" t="s">
        <v>565</v>
      </c>
      <c r="E990" s="1" t="s">
        <v>1175</v>
      </c>
      <c r="F990" s="1"/>
    </row>
    <row r="991" spans="1:6" ht="15.75" x14ac:dyDescent="0.25">
      <c r="A991">
        <v>990</v>
      </c>
      <c r="B991" s="7">
        <v>28401900</v>
      </c>
      <c r="C991" s="1" t="s">
        <v>570</v>
      </c>
      <c r="D991" s="1" t="s">
        <v>565</v>
      </c>
      <c r="E991" s="1" t="s">
        <v>1175</v>
      </c>
      <c r="F991" s="1"/>
    </row>
    <row r="992" spans="1:6" ht="15.75" x14ac:dyDescent="0.25">
      <c r="A992">
        <v>991</v>
      </c>
      <c r="B992" s="7">
        <v>28402000</v>
      </c>
      <c r="C992" s="1" t="s">
        <v>718</v>
      </c>
      <c r="D992" s="1" t="s">
        <v>565</v>
      </c>
      <c r="E992" s="1" t="s">
        <v>1175</v>
      </c>
      <c r="F992" s="1"/>
    </row>
    <row r="993" spans="1:6" ht="15.75" x14ac:dyDescent="0.25">
      <c r="A993">
        <v>992</v>
      </c>
      <c r="B993" s="7">
        <v>28403000</v>
      </c>
      <c r="C993" s="1" t="s">
        <v>719</v>
      </c>
      <c r="D993" s="1" t="s">
        <v>565</v>
      </c>
      <c r="E993" s="1" t="s">
        <v>1175</v>
      </c>
      <c r="F993" s="1"/>
    </row>
    <row r="994" spans="1:6" ht="15.75" x14ac:dyDescent="0.25">
      <c r="A994">
        <v>993</v>
      </c>
      <c r="B994" s="7">
        <v>28413000</v>
      </c>
      <c r="C994" s="1" t="s">
        <v>720</v>
      </c>
      <c r="D994" s="1" t="s">
        <v>565</v>
      </c>
      <c r="E994" s="1" t="s">
        <v>1175</v>
      </c>
      <c r="F994" s="1"/>
    </row>
    <row r="995" spans="1:6" ht="15.75" x14ac:dyDescent="0.25">
      <c r="A995">
        <v>994</v>
      </c>
      <c r="B995" s="7">
        <v>28415000</v>
      </c>
      <c r="C995" s="1" t="s">
        <v>721</v>
      </c>
      <c r="D995" s="1" t="s">
        <v>565</v>
      </c>
      <c r="E995" s="1" t="s">
        <v>1175</v>
      </c>
      <c r="F995" s="1"/>
    </row>
    <row r="996" spans="1:6" ht="15.75" x14ac:dyDescent="0.25">
      <c r="A996">
        <v>995</v>
      </c>
      <c r="B996" s="7">
        <v>28416990</v>
      </c>
      <c r="C996" s="1" t="s">
        <v>543</v>
      </c>
      <c r="D996" s="1" t="s">
        <v>565</v>
      </c>
      <c r="E996" s="1" t="s">
        <v>1175</v>
      </c>
      <c r="F996" s="1"/>
    </row>
    <row r="997" spans="1:6" ht="15.75" x14ac:dyDescent="0.25">
      <c r="A997">
        <v>996</v>
      </c>
      <c r="B997" s="7">
        <v>28417000</v>
      </c>
      <c r="C997" s="1" t="s">
        <v>722</v>
      </c>
      <c r="D997" s="1" t="s">
        <v>565</v>
      </c>
      <c r="E997" s="1" t="s">
        <v>1175</v>
      </c>
      <c r="F997" s="1"/>
    </row>
    <row r="998" spans="1:6" ht="15.75" x14ac:dyDescent="0.25">
      <c r="A998">
        <v>997</v>
      </c>
      <c r="B998" s="7">
        <v>28419000</v>
      </c>
      <c r="C998" s="1" t="s">
        <v>562</v>
      </c>
      <c r="D998" s="1" t="s">
        <v>565</v>
      </c>
      <c r="E998" s="1" t="s">
        <v>1175</v>
      </c>
      <c r="F998" s="1"/>
    </row>
    <row r="999" spans="1:6" ht="15.75" x14ac:dyDescent="0.25">
      <c r="A999">
        <v>998</v>
      </c>
      <c r="B999" s="7">
        <v>28421010</v>
      </c>
      <c r="C999" s="1" t="s">
        <v>723</v>
      </c>
      <c r="D999" s="1" t="s">
        <v>565</v>
      </c>
      <c r="E999" s="1" t="s">
        <v>1175</v>
      </c>
      <c r="F999" s="1"/>
    </row>
    <row r="1000" spans="1:6" ht="15.75" x14ac:dyDescent="0.25">
      <c r="A1000">
        <v>999</v>
      </c>
      <c r="B1000" s="7">
        <v>28421020</v>
      </c>
      <c r="C1000" s="1" t="s">
        <v>724</v>
      </c>
      <c r="D1000" s="1" t="s">
        <v>565</v>
      </c>
      <c r="E1000" s="1" t="s">
        <v>1175</v>
      </c>
      <c r="F1000" s="1"/>
    </row>
    <row r="1001" spans="1:6" ht="15.75" x14ac:dyDescent="0.25">
      <c r="A1001">
        <v>1000</v>
      </c>
      <c r="B1001" s="7">
        <v>28421090</v>
      </c>
      <c r="C1001" s="1" t="s">
        <v>543</v>
      </c>
      <c r="D1001" s="1" t="s">
        <v>565</v>
      </c>
      <c r="E1001" s="1" t="s">
        <v>1175</v>
      </c>
      <c r="F1001" s="1"/>
    </row>
    <row r="1002" spans="1:6" ht="15.75" x14ac:dyDescent="0.25">
      <c r="A1002">
        <v>1001</v>
      </c>
      <c r="B1002" s="7">
        <v>28429090</v>
      </c>
      <c r="C1002" s="1" t="s">
        <v>543</v>
      </c>
      <c r="D1002" s="1" t="s">
        <v>565</v>
      </c>
      <c r="E1002" s="1" t="s">
        <v>1175</v>
      </c>
      <c r="F1002" s="1"/>
    </row>
    <row r="1003" spans="1:6" ht="15.75" x14ac:dyDescent="0.25">
      <c r="A1003">
        <v>1002</v>
      </c>
      <c r="B1003" s="7">
        <v>28459090</v>
      </c>
      <c r="C1003" s="1" t="s">
        <v>118</v>
      </c>
      <c r="D1003" s="1" t="s">
        <v>565</v>
      </c>
      <c r="E1003" s="1" t="s">
        <v>1175</v>
      </c>
      <c r="F1003" s="1"/>
    </row>
    <row r="1004" spans="1:6" ht="15.75" x14ac:dyDescent="0.25">
      <c r="A1004">
        <v>1003</v>
      </c>
      <c r="B1004" s="7">
        <v>28461000</v>
      </c>
      <c r="C1004" s="1" t="s">
        <v>725</v>
      </c>
      <c r="D1004" s="1" t="s">
        <v>565</v>
      </c>
      <c r="E1004" s="1" t="s">
        <v>1175</v>
      </c>
      <c r="F1004" s="1"/>
    </row>
    <row r="1005" spans="1:6" ht="15.75" x14ac:dyDescent="0.25">
      <c r="A1005">
        <v>1004</v>
      </c>
      <c r="B1005" s="7">
        <v>28469000</v>
      </c>
      <c r="C1005" s="1" t="s">
        <v>562</v>
      </c>
      <c r="D1005" s="1" t="s">
        <v>565</v>
      </c>
      <c r="E1005" s="1" t="s">
        <v>1175</v>
      </c>
      <c r="F1005" s="1"/>
    </row>
    <row r="1006" spans="1:6" ht="15.75" x14ac:dyDescent="0.25">
      <c r="A1006">
        <v>1005</v>
      </c>
      <c r="B1006" s="7">
        <v>28470000</v>
      </c>
      <c r="C1006" s="1" t="s">
        <v>726</v>
      </c>
      <c r="D1006" s="1" t="s">
        <v>565</v>
      </c>
      <c r="E1006" s="1" t="s">
        <v>1175</v>
      </c>
      <c r="F1006" s="1"/>
    </row>
    <row r="1007" spans="1:6" ht="15.75" x14ac:dyDescent="0.25">
      <c r="A1007">
        <v>1006</v>
      </c>
      <c r="B1007" s="7">
        <v>28492010</v>
      </c>
      <c r="C1007" s="1" t="s">
        <v>727</v>
      </c>
      <c r="D1007" s="1" t="s">
        <v>565</v>
      </c>
      <c r="E1007" s="1" t="s">
        <v>1175</v>
      </c>
      <c r="F1007" s="1"/>
    </row>
    <row r="1008" spans="1:6" ht="15.75" x14ac:dyDescent="0.25">
      <c r="A1008">
        <v>1007</v>
      </c>
      <c r="B1008" s="7">
        <v>28492090</v>
      </c>
      <c r="C1008" s="1" t="s">
        <v>118</v>
      </c>
      <c r="D1008" s="1" t="s">
        <v>565</v>
      </c>
      <c r="E1008" s="1" t="s">
        <v>1175</v>
      </c>
      <c r="F1008" s="1"/>
    </row>
    <row r="1009" spans="1:6" ht="15.75" x14ac:dyDescent="0.25">
      <c r="A1009">
        <v>1008</v>
      </c>
      <c r="B1009" s="7">
        <v>28499000</v>
      </c>
      <c r="C1009" s="1" t="s">
        <v>562</v>
      </c>
      <c r="D1009" s="1" t="s">
        <v>565</v>
      </c>
      <c r="E1009" s="1" t="s">
        <v>1175</v>
      </c>
      <c r="F1009" s="1"/>
    </row>
    <row r="1010" spans="1:6" ht="15.75" x14ac:dyDescent="0.25">
      <c r="A1010">
        <v>1009</v>
      </c>
      <c r="B1010" s="7">
        <v>28500085</v>
      </c>
      <c r="C1010" s="1" t="s">
        <v>728</v>
      </c>
      <c r="D1010" s="1" t="s">
        <v>565</v>
      </c>
      <c r="E1010" s="1" t="s">
        <v>1175</v>
      </c>
      <c r="F1010" s="1"/>
    </row>
    <row r="1011" spans="1:6" ht="15.75" x14ac:dyDescent="0.25">
      <c r="A1011">
        <v>1010</v>
      </c>
      <c r="B1011" s="7">
        <v>28500090</v>
      </c>
      <c r="C1011" s="1" t="s">
        <v>543</v>
      </c>
      <c r="D1011" s="1" t="s">
        <v>565</v>
      </c>
      <c r="E1011" s="1" t="s">
        <v>1175</v>
      </c>
      <c r="F1011" s="1"/>
    </row>
    <row r="1012" spans="1:6" ht="15.75" x14ac:dyDescent="0.25">
      <c r="A1012">
        <v>1011</v>
      </c>
      <c r="B1012" s="7">
        <v>28529000</v>
      </c>
      <c r="C1012" s="1" t="s">
        <v>729</v>
      </c>
      <c r="D1012" s="1" t="s">
        <v>565</v>
      </c>
      <c r="E1012" s="1" t="s">
        <v>1175</v>
      </c>
      <c r="F1012" s="1"/>
    </row>
    <row r="1013" spans="1:6" ht="15.75" x14ac:dyDescent="0.25">
      <c r="A1013">
        <v>1012</v>
      </c>
      <c r="B1013" s="7">
        <v>28539090</v>
      </c>
      <c r="C1013" s="1" t="s">
        <v>118</v>
      </c>
      <c r="D1013" s="1" t="s">
        <v>565</v>
      </c>
      <c r="E1013" s="1" t="s">
        <v>1175</v>
      </c>
      <c r="F1013" s="1"/>
    </row>
    <row r="1014" spans="1:6" ht="15.75" x14ac:dyDescent="0.25">
      <c r="A1014">
        <v>1013</v>
      </c>
      <c r="B1014" s="7">
        <v>29012100</v>
      </c>
      <c r="C1014" s="1" t="s">
        <v>730</v>
      </c>
      <c r="D1014" s="1" t="s">
        <v>565</v>
      </c>
      <c r="E1014" s="1" t="s">
        <v>1175</v>
      </c>
      <c r="F1014" s="1"/>
    </row>
    <row r="1015" spans="1:6" ht="15.75" x14ac:dyDescent="0.25">
      <c r="A1015">
        <v>1014</v>
      </c>
      <c r="B1015" s="7">
        <v>29012200</v>
      </c>
      <c r="C1015" s="1" t="s">
        <v>731</v>
      </c>
      <c r="D1015" s="1" t="s">
        <v>565</v>
      </c>
      <c r="E1015" s="1" t="s">
        <v>1175</v>
      </c>
      <c r="F1015" s="1"/>
    </row>
    <row r="1016" spans="1:6" ht="15.75" x14ac:dyDescent="0.25">
      <c r="A1016">
        <v>1015</v>
      </c>
      <c r="B1016" s="7">
        <v>29012400</v>
      </c>
      <c r="C1016" s="1" t="s">
        <v>732</v>
      </c>
      <c r="D1016" s="1" t="s">
        <v>565</v>
      </c>
      <c r="E1016" s="1" t="s">
        <v>1175</v>
      </c>
      <c r="F1016" s="1"/>
    </row>
    <row r="1017" spans="1:6" ht="15.75" x14ac:dyDescent="0.25">
      <c r="A1017">
        <v>1016</v>
      </c>
      <c r="B1017" s="7">
        <v>29012900</v>
      </c>
      <c r="C1017" s="1" t="s">
        <v>180</v>
      </c>
      <c r="D1017" s="1" t="s">
        <v>565</v>
      </c>
      <c r="E1017" s="1" t="s">
        <v>1175</v>
      </c>
      <c r="F1017" s="1"/>
    </row>
    <row r="1018" spans="1:6" ht="15.75" x14ac:dyDescent="0.25">
      <c r="A1018">
        <v>1017</v>
      </c>
      <c r="B1018" s="7">
        <v>29021100</v>
      </c>
      <c r="C1018" s="1" t="s">
        <v>733</v>
      </c>
      <c r="D1018" s="1" t="s">
        <v>565</v>
      </c>
      <c r="E1018" s="1" t="s">
        <v>1175</v>
      </c>
      <c r="F1018" s="1"/>
    </row>
    <row r="1019" spans="1:6" ht="15.75" x14ac:dyDescent="0.25">
      <c r="A1019">
        <v>1018</v>
      </c>
      <c r="B1019" s="7">
        <v>29021900</v>
      </c>
      <c r="C1019" s="1" t="s">
        <v>180</v>
      </c>
      <c r="D1019" s="1" t="s">
        <v>565</v>
      </c>
      <c r="E1019" s="1" t="s">
        <v>1175</v>
      </c>
      <c r="F1019" s="1"/>
    </row>
    <row r="1020" spans="1:6" ht="15.75" x14ac:dyDescent="0.25">
      <c r="A1020">
        <v>1019</v>
      </c>
      <c r="B1020" s="7">
        <v>29023000</v>
      </c>
      <c r="C1020" s="1" t="s">
        <v>734</v>
      </c>
      <c r="D1020" s="1" t="s">
        <v>565</v>
      </c>
      <c r="E1020" s="1" t="s">
        <v>1175</v>
      </c>
      <c r="F1020" s="1"/>
    </row>
    <row r="1021" spans="1:6" ht="15.75" x14ac:dyDescent="0.25">
      <c r="A1021">
        <v>1020</v>
      </c>
      <c r="B1021" s="7">
        <v>29024300</v>
      </c>
      <c r="C1021" s="1" t="s">
        <v>735</v>
      </c>
      <c r="D1021" s="1" t="s">
        <v>565</v>
      </c>
      <c r="E1021" s="1" t="s">
        <v>1175</v>
      </c>
      <c r="F1021" s="1"/>
    </row>
    <row r="1022" spans="1:6" ht="15.75" x14ac:dyDescent="0.25">
      <c r="A1022">
        <v>1021</v>
      </c>
      <c r="B1022" s="7">
        <v>29024400</v>
      </c>
      <c r="C1022" s="1" t="s">
        <v>736</v>
      </c>
      <c r="D1022" s="1" t="s">
        <v>565</v>
      </c>
      <c r="E1022" s="1" t="s">
        <v>1175</v>
      </c>
      <c r="F1022" s="1"/>
    </row>
    <row r="1023" spans="1:6" ht="15.75" x14ac:dyDescent="0.25">
      <c r="A1023">
        <v>1022</v>
      </c>
      <c r="B1023" s="7">
        <v>29026000</v>
      </c>
      <c r="C1023" s="1" t="s">
        <v>737</v>
      </c>
      <c r="D1023" s="1" t="s">
        <v>565</v>
      </c>
      <c r="E1023" s="1" t="s">
        <v>1175</v>
      </c>
      <c r="F1023" s="1"/>
    </row>
    <row r="1024" spans="1:6" ht="15.75" x14ac:dyDescent="0.25">
      <c r="A1024">
        <v>1023</v>
      </c>
      <c r="B1024" s="7">
        <v>29029000</v>
      </c>
      <c r="C1024" s="1" t="s">
        <v>562</v>
      </c>
      <c r="D1024" s="1" t="s">
        <v>565</v>
      </c>
      <c r="E1024" s="1" t="s">
        <v>1175</v>
      </c>
      <c r="F1024" s="1"/>
    </row>
    <row r="1025" spans="1:6" ht="15.75" x14ac:dyDescent="0.25">
      <c r="A1025">
        <v>1024</v>
      </c>
      <c r="B1025" s="7">
        <v>29031200</v>
      </c>
      <c r="C1025" s="1" t="s">
        <v>738</v>
      </c>
      <c r="D1025" s="1" t="s">
        <v>565</v>
      </c>
      <c r="E1025" s="1" t="s">
        <v>1175</v>
      </c>
      <c r="F1025" s="1"/>
    </row>
    <row r="1026" spans="1:6" ht="15.75" x14ac:dyDescent="0.25">
      <c r="A1026">
        <v>1025</v>
      </c>
      <c r="B1026" s="7">
        <v>29031300</v>
      </c>
      <c r="C1026" s="1" t="s">
        <v>739</v>
      </c>
      <c r="D1026" s="1" t="s">
        <v>565</v>
      </c>
      <c r="E1026" s="1" t="s">
        <v>1175</v>
      </c>
      <c r="F1026" s="1"/>
    </row>
    <row r="1027" spans="1:6" ht="15.75" x14ac:dyDescent="0.25">
      <c r="A1027">
        <v>1026</v>
      </c>
      <c r="B1027" s="7">
        <v>29031500</v>
      </c>
      <c r="C1027" s="1" t="s">
        <v>740</v>
      </c>
      <c r="D1027" s="1" t="s">
        <v>565</v>
      </c>
      <c r="E1027" s="1" t="s">
        <v>1175</v>
      </c>
      <c r="F1027" s="1"/>
    </row>
    <row r="1028" spans="1:6" ht="15.75" x14ac:dyDescent="0.25">
      <c r="A1028">
        <v>1027</v>
      </c>
      <c r="B1028" s="7">
        <v>29031900</v>
      </c>
      <c r="C1028" s="1" t="s">
        <v>180</v>
      </c>
      <c r="D1028" s="1" t="s">
        <v>565</v>
      </c>
      <c r="E1028" s="1" t="s">
        <v>1175</v>
      </c>
      <c r="F1028" s="1"/>
    </row>
    <row r="1029" spans="1:6" ht="15.75" x14ac:dyDescent="0.25">
      <c r="A1029">
        <v>1028</v>
      </c>
      <c r="B1029" s="7">
        <v>29032200</v>
      </c>
      <c r="C1029" s="1" t="s">
        <v>741</v>
      </c>
      <c r="D1029" s="1" t="s">
        <v>565</v>
      </c>
      <c r="E1029" s="1" t="s">
        <v>1175</v>
      </c>
      <c r="F1029" s="1"/>
    </row>
    <row r="1030" spans="1:6" ht="15.75" x14ac:dyDescent="0.25">
      <c r="A1030">
        <v>1029</v>
      </c>
      <c r="B1030" s="7">
        <v>29032300</v>
      </c>
      <c r="C1030" s="1" t="s">
        <v>742</v>
      </c>
      <c r="D1030" s="1" t="s">
        <v>565</v>
      </c>
      <c r="E1030" s="1" t="s">
        <v>1175</v>
      </c>
      <c r="F1030" s="1"/>
    </row>
    <row r="1031" spans="1:6" ht="15.75" x14ac:dyDescent="0.25">
      <c r="A1031">
        <v>1030</v>
      </c>
      <c r="B1031" s="7">
        <v>29032900</v>
      </c>
      <c r="C1031" s="1" t="s">
        <v>180</v>
      </c>
      <c r="D1031" s="1" t="s">
        <v>565</v>
      </c>
      <c r="E1031" s="1" t="s">
        <v>1175</v>
      </c>
      <c r="F1031" s="1"/>
    </row>
    <row r="1032" spans="1:6" ht="15.75" x14ac:dyDescent="0.25">
      <c r="A1032">
        <v>1031</v>
      </c>
      <c r="B1032" s="7">
        <v>29034500</v>
      </c>
      <c r="C1032" s="1" t="s">
        <v>743</v>
      </c>
      <c r="D1032" s="1" t="s">
        <v>565</v>
      </c>
      <c r="E1032" s="1" t="s">
        <v>1175</v>
      </c>
      <c r="F1032" s="1"/>
    </row>
    <row r="1033" spans="1:6" ht="15.75" x14ac:dyDescent="0.25">
      <c r="A1033">
        <v>1032</v>
      </c>
      <c r="B1033" s="7">
        <v>29034600</v>
      </c>
      <c r="C1033" s="1" t="s">
        <v>744</v>
      </c>
      <c r="D1033" s="1" t="s">
        <v>565</v>
      </c>
      <c r="E1033" s="1" t="s">
        <v>1175</v>
      </c>
      <c r="F1033" s="1"/>
    </row>
    <row r="1034" spans="1:6" ht="15.75" x14ac:dyDescent="0.25">
      <c r="A1034">
        <v>1033</v>
      </c>
      <c r="B1034" s="7">
        <v>29037100</v>
      </c>
      <c r="C1034" s="1" t="s">
        <v>745</v>
      </c>
      <c r="D1034" s="1" t="s">
        <v>565</v>
      </c>
      <c r="E1034" s="1" t="s">
        <v>1175</v>
      </c>
      <c r="F1034" s="1"/>
    </row>
    <row r="1035" spans="1:6" ht="15.75" x14ac:dyDescent="0.25">
      <c r="A1035">
        <v>1034</v>
      </c>
      <c r="B1035" s="7">
        <v>29037300</v>
      </c>
      <c r="C1035" s="1" t="s">
        <v>746</v>
      </c>
      <c r="D1035" s="1" t="s">
        <v>565</v>
      </c>
      <c r="E1035" s="1" t="s">
        <v>1175</v>
      </c>
      <c r="F1035" s="1"/>
    </row>
    <row r="1036" spans="1:6" ht="15.75" x14ac:dyDescent="0.25">
      <c r="A1036">
        <v>1035</v>
      </c>
      <c r="B1036" s="7">
        <v>29037800</v>
      </c>
      <c r="C1036" s="1" t="s">
        <v>747</v>
      </c>
      <c r="D1036" s="1" t="s">
        <v>565</v>
      </c>
      <c r="E1036" s="1" t="s">
        <v>1175</v>
      </c>
      <c r="F1036" s="1"/>
    </row>
    <row r="1037" spans="1:6" ht="15.75" x14ac:dyDescent="0.25">
      <c r="A1037">
        <v>1036</v>
      </c>
      <c r="B1037" s="7">
        <v>29037900</v>
      </c>
      <c r="C1037" s="1" t="s">
        <v>180</v>
      </c>
      <c r="D1037" s="1" t="s">
        <v>565</v>
      </c>
      <c r="E1037" s="1" t="s">
        <v>1175</v>
      </c>
      <c r="F1037" s="1"/>
    </row>
    <row r="1038" spans="1:6" ht="15.75" x14ac:dyDescent="0.25">
      <c r="A1038">
        <v>1037</v>
      </c>
      <c r="B1038" s="7">
        <v>29038120</v>
      </c>
      <c r="C1038" s="1" t="s">
        <v>748</v>
      </c>
      <c r="D1038" s="1" t="s">
        <v>565</v>
      </c>
      <c r="E1038" s="1" t="s">
        <v>1175</v>
      </c>
      <c r="F1038" s="1"/>
    </row>
    <row r="1039" spans="1:6" ht="15.75" x14ac:dyDescent="0.25">
      <c r="A1039">
        <v>1038</v>
      </c>
      <c r="B1039" s="7">
        <v>29038900</v>
      </c>
      <c r="C1039" s="1" t="s">
        <v>180</v>
      </c>
      <c r="D1039" s="1" t="s">
        <v>565</v>
      </c>
      <c r="E1039" s="1" t="s">
        <v>1175</v>
      </c>
      <c r="F1039" s="1"/>
    </row>
    <row r="1040" spans="1:6" ht="15.75" x14ac:dyDescent="0.25">
      <c r="A1040">
        <v>1039</v>
      </c>
      <c r="B1040" s="7">
        <v>29039100</v>
      </c>
      <c r="C1040" s="1" t="s">
        <v>749</v>
      </c>
      <c r="D1040" s="1" t="s">
        <v>565</v>
      </c>
      <c r="E1040" s="1" t="s">
        <v>1175</v>
      </c>
      <c r="F1040" s="1"/>
    </row>
    <row r="1041" spans="1:6" ht="15.75" x14ac:dyDescent="0.25">
      <c r="A1041">
        <v>1040</v>
      </c>
      <c r="B1041" s="7">
        <v>29039900</v>
      </c>
      <c r="C1041" s="1" t="s">
        <v>570</v>
      </c>
      <c r="D1041" s="1" t="s">
        <v>565</v>
      </c>
      <c r="E1041" s="1" t="s">
        <v>1175</v>
      </c>
      <c r="F1041" s="1"/>
    </row>
    <row r="1042" spans="1:6" ht="15.75" x14ac:dyDescent="0.25">
      <c r="A1042">
        <v>1041</v>
      </c>
      <c r="B1042" s="7">
        <v>29041000</v>
      </c>
      <c r="C1042" s="1" t="s">
        <v>750</v>
      </c>
      <c r="D1042" s="1" t="s">
        <v>565</v>
      </c>
      <c r="E1042" s="1" t="s">
        <v>1175</v>
      </c>
      <c r="F1042" s="1"/>
    </row>
    <row r="1043" spans="1:6" ht="15.75" x14ac:dyDescent="0.25">
      <c r="A1043">
        <v>1042</v>
      </c>
      <c r="B1043" s="7">
        <v>29042060</v>
      </c>
      <c r="C1043" s="1" t="s">
        <v>751</v>
      </c>
      <c r="D1043" s="1" t="s">
        <v>565</v>
      </c>
      <c r="E1043" s="1" t="s">
        <v>1175</v>
      </c>
      <c r="F1043" s="1"/>
    </row>
    <row r="1044" spans="1:6" ht="15.75" x14ac:dyDescent="0.25">
      <c r="A1044">
        <v>1043</v>
      </c>
      <c r="B1044" s="7">
        <v>29042090</v>
      </c>
      <c r="C1044" s="1" t="s">
        <v>543</v>
      </c>
      <c r="D1044" s="1" t="s">
        <v>565</v>
      </c>
      <c r="E1044" s="1" t="s">
        <v>1175</v>
      </c>
      <c r="F1044" s="1"/>
    </row>
    <row r="1045" spans="1:6" ht="15.75" x14ac:dyDescent="0.25">
      <c r="A1045">
        <v>1044</v>
      </c>
      <c r="B1045" s="7">
        <v>29049990</v>
      </c>
      <c r="C1045" s="1" t="s">
        <v>543</v>
      </c>
      <c r="D1045" s="1" t="s">
        <v>565</v>
      </c>
      <c r="E1045" s="1" t="s">
        <v>1175</v>
      </c>
      <c r="F1045" s="1"/>
    </row>
    <row r="1046" spans="1:6" ht="15.75" x14ac:dyDescent="0.25">
      <c r="A1046">
        <v>1045</v>
      </c>
      <c r="B1046" s="7">
        <v>29051200</v>
      </c>
      <c r="C1046" s="1" t="s">
        <v>752</v>
      </c>
      <c r="D1046" s="1" t="s">
        <v>565</v>
      </c>
      <c r="E1046" s="1" t="s">
        <v>1175</v>
      </c>
      <c r="F1046" s="1"/>
    </row>
    <row r="1047" spans="1:6" ht="15.75" x14ac:dyDescent="0.25">
      <c r="A1047">
        <v>1046</v>
      </c>
      <c r="B1047" s="7">
        <v>29051300</v>
      </c>
      <c r="C1047" s="1" t="s">
        <v>753</v>
      </c>
      <c r="D1047" s="1" t="s">
        <v>565</v>
      </c>
      <c r="E1047" s="1" t="s">
        <v>1175</v>
      </c>
      <c r="F1047" s="1"/>
    </row>
    <row r="1048" spans="1:6" ht="15.75" x14ac:dyDescent="0.25">
      <c r="A1048">
        <v>1047</v>
      </c>
      <c r="B1048" s="7">
        <v>29051490</v>
      </c>
      <c r="C1048" s="1" t="s">
        <v>543</v>
      </c>
      <c r="D1048" s="1" t="s">
        <v>565</v>
      </c>
      <c r="E1048" s="1" t="s">
        <v>1175</v>
      </c>
      <c r="F1048" s="1"/>
    </row>
    <row r="1049" spans="1:6" ht="15.75" x14ac:dyDescent="0.25">
      <c r="A1049">
        <v>1048</v>
      </c>
      <c r="B1049" s="7">
        <v>29051610</v>
      </c>
      <c r="C1049" s="1" t="s">
        <v>754</v>
      </c>
      <c r="D1049" s="1" t="s">
        <v>565</v>
      </c>
      <c r="E1049" s="1" t="s">
        <v>1175</v>
      </c>
      <c r="F1049" s="1"/>
    </row>
    <row r="1050" spans="1:6" ht="15.75" x14ac:dyDescent="0.25">
      <c r="A1050">
        <v>1049</v>
      </c>
      <c r="B1050" s="7">
        <v>29051690</v>
      </c>
      <c r="C1050" s="1" t="s">
        <v>118</v>
      </c>
      <c r="D1050" s="1" t="s">
        <v>565</v>
      </c>
      <c r="E1050" s="1" t="s">
        <v>1175</v>
      </c>
      <c r="F1050" s="1"/>
    </row>
    <row r="1051" spans="1:6" ht="15.75" x14ac:dyDescent="0.25">
      <c r="A1051">
        <v>1050</v>
      </c>
      <c r="B1051" s="7">
        <v>29051700</v>
      </c>
      <c r="C1051" s="1" t="s">
        <v>755</v>
      </c>
      <c r="D1051" s="1" t="s">
        <v>565</v>
      </c>
      <c r="E1051" s="1" t="s">
        <v>1175</v>
      </c>
      <c r="F1051" s="1"/>
    </row>
    <row r="1052" spans="1:6" ht="15.75" x14ac:dyDescent="0.25">
      <c r="A1052">
        <v>1051</v>
      </c>
      <c r="B1052" s="7">
        <v>29051990</v>
      </c>
      <c r="C1052" s="1" t="s">
        <v>543</v>
      </c>
      <c r="D1052" s="1" t="s">
        <v>565</v>
      </c>
      <c r="E1052" s="1" t="s">
        <v>1175</v>
      </c>
      <c r="F1052" s="1"/>
    </row>
    <row r="1053" spans="1:6" ht="15.75" x14ac:dyDescent="0.25">
      <c r="A1053">
        <v>1052</v>
      </c>
      <c r="B1053" s="7">
        <v>29052200</v>
      </c>
      <c r="C1053" s="1" t="s">
        <v>756</v>
      </c>
      <c r="D1053" s="1" t="s">
        <v>565</v>
      </c>
      <c r="E1053" s="1" t="s">
        <v>1175</v>
      </c>
      <c r="F1053" s="1"/>
    </row>
    <row r="1054" spans="1:6" ht="15.75" x14ac:dyDescent="0.25">
      <c r="A1054">
        <v>1053</v>
      </c>
      <c r="B1054" s="7">
        <v>29052900</v>
      </c>
      <c r="C1054" s="1" t="s">
        <v>180</v>
      </c>
      <c r="D1054" s="1" t="s">
        <v>565</v>
      </c>
      <c r="E1054" s="1" t="s">
        <v>1175</v>
      </c>
      <c r="F1054" s="1"/>
    </row>
    <row r="1055" spans="1:6" ht="15.75" x14ac:dyDescent="0.25">
      <c r="A1055">
        <v>1054</v>
      </c>
      <c r="B1055" s="7">
        <v>29053100</v>
      </c>
      <c r="C1055" s="1" t="s">
        <v>757</v>
      </c>
      <c r="D1055" s="1" t="s">
        <v>565</v>
      </c>
      <c r="E1055" s="1" t="s">
        <v>1175</v>
      </c>
      <c r="F1055" s="1"/>
    </row>
    <row r="1056" spans="1:6" ht="15.75" x14ac:dyDescent="0.25">
      <c r="A1056">
        <v>1055</v>
      </c>
      <c r="B1056" s="7">
        <v>29053200</v>
      </c>
      <c r="C1056" s="1" t="s">
        <v>758</v>
      </c>
      <c r="D1056" s="1" t="s">
        <v>565</v>
      </c>
      <c r="E1056" s="1" t="s">
        <v>1175</v>
      </c>
      <c r="F1056" s="1"/>
    </row>
    <row r="1057" spans="1:6" ht="15.75" x14ac:dyDescent="0.25">
      <c r="A1057">
        <v>1056</v>
      </c>
      <c r="B1057" s="7">
        <v>29053900</v>
      </c>
      <c r="C1057" s="1" t="s">
        <v>180</v>
      </c>
      <c r="D1057" s="1" t="s">
        <v>565</v>
      </c>
      <c r="E1057" s="1" t="s">
        <v>1175</v>
      </c>
      <c r="F1057" s="1"/>
    </row>
    <row r="1058" spans="1:6" ht="15.75" x14ac:dyDescent="0.25">
      <c r="A1058">
        <v>1057</v>
      </c>
      <c r="B1058" s="7">
        <v>29054100</v>
      </c>
      <c r="C1058" s="1" t="s">
        <v>759</v>
      </c>
      <c r="D1058" s="1" t="s">
        <v>565</v>
      </c>
      <c r="E1058" s="1" t="s">
        <v>1175</v>
      </c>
      <c r="F1058" s="1"/>
    </row>
    <row r="1059" spans="1:6" ht="15.75" x14ac:dyDescent="0.25">
      <c r="A1059">
        <v>1058</v>
      </c>
      <c r="B1059" s="7">
        <v>29054200</v>
      </c>
      <c r="C1059" s="1" t="s">
        <v>760</v>
      </c>
      <c r="D1059" s="1" t="s">
        <v>565</v>
      </c>
      <c r="E1059" s="1" t="s">
        <v>1175</v>
      </c>
      <c r="F1059" s="1"/>
    </row>
    <row r="1060" spans="1:6" ht="15.75" x14ac:dyDescent="0.25">
      <c r="A1060">
        <v>1059</v>
      </c>
      <c r="B1060" s="7">
        <v>29054990</v>
      </c>
      <c r="C1060" s="1" t="s">
        <v>543</v>
      </c>
      <c r="D1060" s="1" t="s">
        <v>565</v>
      </c>
      <c r="E1060" s="1" t="s">
        <v>1175</v>
      </c>
      <c r="F1060" s="1"/>
    </row>
    <row r="1061" spans="1:6" ht="15.75" x14ac:dyDescent="0.25">
      <c r="A1061">
        <v>1060</v>
      </c>
      <c r="B1061" s="7">
        <v>29055990</v>
      </c>
      <c r="C1061" s="1" t="s">
        <v>543</v>
      </c>
      <c r="D1061" s="1" t="s">
        <v>565</v>
      </c>
      <c r="E1061" s="1" t="s">
        <v>1175</v>
      </c>
      <c r="F1061" s="1"/>
    </row>
    <row r="1062" spans="1:6" ht="15.75" x14ac:dyDescent="0.25">
      <c r="A1062">
        <v>1061</v>
      </c>
      <c r="B1062" s="7">
        <v>29061100</v>
      </c>
      <c r="C1062" s="1" t="s">
        <v>761</v>
      </c>
      <c r="D1062" s="1" t="s">
        <v>565</v>
      </c>
      <c r="E1062" s="1" t="s">
        <v>1175</v>
      </c>
      <c r="F1062" s="1"/>
    </row>
    <row r="1063" spans="1:6" ht="15.75" x14ac:dyDescent="0.25">
      <c r="A1063">
        <v>1062</v>
      </c>
      <c r="B1063" s="7">
        <v>29061200</v>
      </c>
      <c r="C1063" s="1" t="s">
        <v>762</v>
      </c>
      <c r="D1063" s="1" t="s">
        <v>565</v>
      </c>
      <c r="E1063" s="1" t="s">
        <v>1175</v>
      </c>
      <c r="F1063" s="1"/>
    </row>
    <row r="1064" spans="1:6" ht="15.75" x14ac:dyDescent="0.25">
      <c r="A1064">
        <v>1063</v>
      </c>
      <c r="B1064" s="7">
        <v>29061300</v>
      </c>
      <c r="C1064" s="1" t="s">
        <v>763</v>
      </c>
      <c r="D1064" s="1" t="s">
        <v>565</v>
      </c>
      <c r="E1064" s="1" t="s">
        <v>1175</v>
      </c>
      <c r="F1064" s="1"/>
    </row>
    <row r="1065" spans="1:6" ht="15.75" x14ac:dyDescent="0.25">
      <c r="A1065">
        <v>1064</v>
      </c>
      <c r="B1065" s="7">
        <v>29061900</v>
      </c>
      <c r="C1065" s="1" t="s">
        <v>570</v>
      </c>
      <c r="D1065" s="1" t="s">
        <v>565</v>
      </c>
      <c r="E1065" s="1" t="s">
        <v>1175</v>
      </c>
      <c r="F1065" s="1"/>
    </row>
    <row r="1066" spans="1:6" ht="15.75" x14ac:dyDescent="0.25">
      <c r="A1066">
        <v>1065</v>
      </c>
      <c r="B1066" s="7">
        <v>29062100</v>
      </c>
      <c r="C1066" s="1" t="s">
        <v>764</v>
      </c>
      <c r="D1066" s="1" t="s">
        <v>565</v>
      </c>
      <c r="E1066" s="1" t="s">
        <v>1175</v>
      </c>
      <c r="F1066" s="1"/>
    </row>
    <row r="1067" spans="1:6" ht="15.75" x14ac:dyDescent="0.25">
      <c r="A1067">
        <v>1066</v>
      </c>
      <c r="B1067" s="7">
        <v>29062990</v>
      </c>
      <c r="C1067" s="1" t="s">
        <v>543</v>
      </c>
      <c r="D1067" s="1" t="s">
        <v>565</v>
      </c>
      <c r="E1067" s="1" t="s">
        <v>1175</v>
      </c>
      <c r="F1067" s="1"/>
    </row>
    <row r="1068" spans="1:6" ht="15.75" x14ac:dyDescent="0.25">
      <c r="A1068">
        <v>1067</v>
      </c>
      <c r="B1068" s="7">
        <v>29071100</v>
      </c>
      <c r="C1068" s="1" t="s">
        <v>765</v>
      </c>
      <c r="D1068" s="1" t="s">
        <v>565</v>
      </c>
      <c r="E1068" s="1" t="s">
        <v>1175</v>
      </c>
      <c r="F1068" s="1"/>
    </row>
    <row r="1069" spans="1:6" ht="15.75" x14ac:dyDescent="0.25">
      <c r="A1069">
        <v>1068</v>
      </c>
      <c r="B1069" s="7">
        <v>29071200</v>
      </c>
      <c r="C1069" s="1" t="s">
        <v>766</v>
      </c>
      <c r="D1069" s="1" t="s">
        <v>565</v>
      </c>
      <c r="E1069" s="1" t="s">
        <v>1175</v>
      </c>
      <c r="F1069" s="1"/>
    </row>
    <row r="1070" spans="1:6" ht="15.75" x14ac:dyDescent="0.25">
      <c r="A1070">
        <v>1069</v>
      </c>
      <c r="B1070" s="7">
        <v>29071310</v>
      </c>
      <c r="C1070" s="1" t="s">
        <v>767</v>
      </c>
      <c r="D1070" s="1" t="s">
        <v>565</v>
      </c>
      <c r="E1070" s="1" t="s">
        <v>1175</v>
      </c>
      <c r="F1070" s="1"/>
    </row>
    <row r="1071" spans="1:6" ht="15.75" x14ac:dyDescent="0.25">
      <c r="A1071">
        <v>1070</v>
      </c>
      <c r="B1071" s="7">
        <v>29071390</v>
      </c>
      <c r="C1071" s="1" t="s">
        <v>118</v>
      </c>
      <c r="D1071" s="1" t="s">
        <v>565</v>
      </c>
      <c r="E1071" s="1" t="s">
        <v>1175</v>
      </c>
      <c r="F1071" s="1"/>
    </row>
    <row r="1072" spans="1:6" ht="15.75" x14ac:dyDescent="0.25">
      <c r="A1072">
        <v>1071</v>
      </c>
      <c r="B1072" s="7">
        <v>29071500</v>
      </c>
      <c r="C1072" s="1" t="s">
        <v>768</v>
      </c>
      <c r="D1072" s="1" t="s">
        <v>565</v>
      </c>
      <c r="E1072" s="1" t="s">
        <v>1175</v>
      </c>
      <c r="F1072" s="1"/>
    </row>
    <row r="1073" spans="1:6" ht="15.75" x14ac:dyDescent="0.25">
      <c r="A1073">
        <v>1072</v>
      </c>
      <c r="B1073" s="7">
        <v>29071900</v>
      </c>
      <c r="C1073" s="1" t="s">
        <v>180</v>
      </c>
      <c r="D1073" s="1" t="s">
        <v>565</v>
      </c>
      <c r="E1073" s="1" t="s">
        <v>1175</v>
      </c>
      <c r="F1073" s="1"/>
    </row>
    <row r="1074" spans="1:6" ht="15.75" x14ac:dyDescent="0.25">
      <c r="A1074">
        <v>1073</v>
      </c>
      <c r="B1074" s="7">
        <v>29072100</v>
      </c>
      <c r="C1074" s="1" t="s">
        <v>769</v>
      </c>
      <c r="D1074" s="1" t="s">
        <v>565</v>
      </c>
      <c r="E1074" s="1" t="s">
        <v>1175</v>
      </c>
      <c r="F1074" s="1"/>
    </row>
    <row r="1075" spans="1:6" ht="15.75" x14ac:dyDescent="0.25">
      <c r="A1075">
        <v>1074</v>
      </c>
      <c r="B1075" s="7">
        <v>29072200</v>
      </c>
      <c r="C1075" s="1" t="s">
        <v>770</v>
      </c>
      <c r="D1075" s="1" t="s">
        <v>565</v>
      </c>
      <c r="E1075" s="1" t="s">
        <v>1175</v>
      </c>
      <c r="F1075" s="1"/>
    </row>
    <row r="1076" spans="1:6" ht="15.75" x14ac:dyDescent="0.25">
      <c r="A1076">
        <v>1075</v>
      </c>
      <c r="B1076" s="7">
        <v>29072300</v>
      </c>
      <c r="C1076" s="1" t="s">
        <v>771</v>
      </c>
      <c r="D1076" s="1" t="s">
        <v>565</v>
      </c>
      <c r="E1076" s="1" t="s">
        <v>1175</v>
      </c>
      <c r="F1076" s="1"/>
    </row>
    <row r="1077" spans="1:6" ht="15.75" x14ac:dyDescent="0.25">
      <c r="A1077">
        <v>1076</v>
      </c>
      <c r="B1077" s="7">
        <v>29072900</v>
      </c>
      <c r="C1077" s="1" t="s">
        <v>180</v>
      </c>
      <c r="D1077" s="1" t="s">
        <v>565</v>
      </c>
      <c r="E1077" s="1" t="s">
        <v>1175</v>
      </c>
      <c r="F1077" s="1"/>
    </row>
    <row r="1078" spans="1:6" ht="15.75" x14ac:dyDescent="0.25">
      <c r="A1078">
        <v>1077</v>
      </c>
      <c r="B1078" s="7">
        <v>29081990</v>
      </c>
      <c r="C1078" s="1" t="s">
        <v>543</v>
      </c>
      <c r="D1078" s="1" t="s">
        <v>565</v>
      </c>
      <c r="E1078" s="1" t="s">
        <v>1175</v>
      </c>
      <c r="F1078" s="1"/>
    </row>
    <row r="1079" spans="1:6" ht="15.75" x14ac:dyDescent="0.25">
      <c r="A1079">
        <v>1078</v>
      </c>
      <c r="B1079" s="7">
        <v>29089100</v>
      </c>
      <c r="C1079" s="1" t="s">
        <v>772</v>
      </c>
      <c r="D1079" s="1" t="s">
        <v>565</v>
      </c>
      <c r="E1079" s="1" t="s">
        <v>1175</v>
      </c>
      <c r="F1079" s="1"/>
    </row>
    <row r="1080" spans="1:6" ht="15.75" x14ac:dyDescent="0.25">
      <c r="A1080">
        <v>1079</v>
      </c>
      <c r="B1080" s="7">
        <v>29089990</v>
      </c>
      <c r="C1080" s="1" t="s">
        <v>543</v>
      </c>
      <c r="D1080" s="1" t="s">
        <v>565</v>
      </c>
      <c r="E1080" s="1" t="s">
        <v>1175</v>
      </c>
      <c r="F1080" s="1"/>
    </row>
    <row r="1081" spans="1:6" ht="15.75" x14ac:dyDescent="0.25">
      <c r="A1081">
        <v>1080</v>
      </c>
      <c r="B1081" s="7">
        <v>29091100</v>
      </c>
      <c r="C1081" s="1" t="s">
        <v>773</v>
      </c>
      <c r="D1081" s="1" t="s">
        <v>565</v>
      </c>
      <c r="E1081" s="1" t="s">
        <v>1175</v>
      </c>
      <c r="F1081" s="1"/>
    </row>
    <row r="1082" spans="1:6" ht="15.75" x14ac:dyDescent="0.25">
      <c r="A1082">
        <v>1081</v>
      </c>
      <c r="B1082" s="7">
        <v>29091900</v>
      </c>
      <c r="C1082" s="1" t="s">
        <v>180</v>
      </c>
      <c r="D1082" s="1" t="s">
        <v>565</v>
      </c>
      <c r="E1082" s="1" t="s">
        <v>1175</v>
      </c>
      <c r="F1082" s="1"/>
    </row>
    <row r="1083" spans="1:6" ht="15.75" x14ac:dyDescent="0.25">
      <c r="A1083">
        <v>1082</v>
      </c>
      <c r="B1083" s="7">
        <v>29092000</v>
      </c>
      <c r="C1083" s="1" t="s">
        <v>774</v>
      </c>
      <c r="D1083" s="1" t="s">
        <v>565</v>
      </c>
      <c r="E1083" s="1" t="s">
        <v>1175</v>
      </c>
      <c r="F1083" s="1"/>
    </row>
    <row r="1084" spans="1:6" ht="15.75" x14ac:dyDescent="0.25">
      <c r="A1084">
        <v>1083</v>
      </c>
      <c r="B1084" s="7">
        <v>29093090</v>
      </c>
      <c r="C1084" s="1" t="s">
        <v>543</v>
      </c>
      <c r="D1084" s="1" t="s">
        <v>565</v>
      </c>
      <c r="E1084" s="1" t="s">
        <v>1175</v>
      </c>
      <c r="F1084" s="1"/>
    </row>
    <row r="1085" spans="1:6" ht="15.75" x14ac:dyDescent="0.25">
      <c r="A1085">
        <v>1084</v>
      </c>
      <c r="B1085" s="7">
        <v>29094300</v>
      </c>
      <c r="C1085" s="1" t="s">
        <v>775</v>
      </c>
      <c r="D1085" s="1" t="s">
        <v>565</v>
      </c>
      <c r="E1085" s="1" t="s">
        <v>1175</v>
      </c>
      <c r="F1085" s="1"/>
    </row>
    <row r="1086" spans="1:6" ht="15.75" x14ac:dyDescent="0.25">
      <c r="A1086">
        <v>1085</v>
      </c>
      <c r="B1086" s="7">
        <v>29094400</v>
      </c>
      <c r="C1086" s="1" t="s">
        <v>776</v>
      </c>
      <c r="D1086" s="1" t="s">
        <v>565</v>
      </c>
      <c r="E1086" s="1" t="s">
        <v>1175</v>
      </c>
      <c r="F1086" s="1"/>
    </row>
    <row r="1087" spans="1:6" ht="15.75" x14ac:dyDescent="0.25">
      <c r="A1087">
        <v>1086</v>
      </c>
      <c r="B1087" s="7">
        <v>29094900</v>
      </c>
      <c r="C1087" s="1" t="s">
        <v>180</v>
      </c>
      <c r="D1087" s="1" t="s">
        <v>565</v>
      </c>
      <c r="E1087" s="1" t="s">
        <v>1175</v>
      </c>
      <c r="F1087" s="1"/>
    </row>
    <row r="1088" spans="1:6" ht="15.75" x14ac:dyDescent="0.25">
      <c r="A1088">
        <v>1087</v>
      </c>
      <c r="B1088" s="7">
        <v>29095000</v>
      </c>
      <c r="C1088" s="1" t="s">
        <v>777</v>
      </c>
      <c r="D1088" s="1" t="s">
        <v>565</v>
      </c>
      <c r="E1088" s="1" t="s">
        <v>1175</v>
      </c>
      <c r="F1088" s="1"/>
    </row>
    <row r="1089" spans="1:6" ht="15.75" x14ac:dyDescent="0.25">
      <c r="A1089">
        <v>1088</v>
      </c>
      <c r="B1089" s="7">
        <v>29096045</v>
      </c>
      <c r="C1089" s="1" t="s">
        <v>778</v>
      </c>
      <c r="D1089" s="1" t="s">
        <v>565</v>
      </c>
      <c r="E1089" s="1" t="s">
        <v>1175</v>
      </c>
      <c r="F1089" s="1"/>
    </row>
    <row r="1090" spans="1:6" ht="15.75" x14ac:dyDescent="0.25">
      <c r="A1090">
        <v>1089</v>
      </c>
      <c r="B1090" s="7">
        <v>29096065</v>
      </c>
      <c r="C1090" s="1" t="s">
        <v>779</v>
      </c>
      <c r="D1090" s="1" t="s">
        <v>565</v>
      </c>
      <c r="E1090" s="1" t="s">
        <v>1175</v>
      </c>
      <c r="F1090" s="1"/>
    </row>
    <row r="1091" spans="1:6" ht="15.75" x14ac:dyDescent="0.25">
      <c r="A1091">
        <v>1090</v>
      </c>
      <c r="B1091" s="7">
        <v>29096075</v>
      </c>
      <c r="C1091" s="1" t="s">
        <v>780</v>
      </c>
      <c r="D1091" s="1" t="s">
        <v>565</v>
      </c>
      <c r="E1091" s="1" t="s">
        <v>1175</v>
      </c>
      <c r="F1091" s="1"/>
    </row>
    <row r="1092" spans="1:6" ht="15.75" x14ac:dyDescent="0.25">
      <c r="A1092">
        <v>1091</v>
      </c>
      <c r="B1092" s="7">
        <v>29096086</v>
      </c>
      <c r="C1092" s="1" t="s">
        <v>781</v>
      </c>
      <c r="D1092" s="1" t="s">
        <v>565</v>
      </c>
      <c r="E1092" s="1" t="s">
        <v>1175</v>
      </c>
      <c r="F1092" s="1"/>
    </row>
    <row r="1093" spans="1:6" ht="15.75" x14ac:dyDescent="0.25">
      <c r="A1093">
        <v>1092</v>
      </c>
      <c r="B1093" s="7">
        <v>29096090</v>
      </c>
      <c r="C1093" s="1" t="s">
        <v>118</v>
      </c>
      <c r="D1093" s="1" t="s">
        <v>565</v>
      </c>
      <c r="E1093" s="1" t="s">
        <v>1175</v>
      </c>
      <c r="F1093" s="1"/>
    </row>
    <row r="1094" spans="1:6" ht="15.75" x14ac:dyDescent="0.25">
      <c r="A1094">
        <v>1093</v>
      </c>
      <c r="B1094" s="7">
        <v>29101000</v>
      </c>
      <c r="C1094" s="1" t="s">
        <v>782</v>
      </c>
      <c r="D1094" s="1" t="s">
        <v>565</v>
      </c>
      <c r="E1094" s="1" t="s">
        <v>1175</v>
      </c>
      <c r="F1094" s="1"/>
    </row>
    <row r="1095" spans="1:6" ht="15.75" x14ac:dyDescent="0.25">
      <c r="A1095">
        <v>1094</v>
      </c>
      <c r="B1095" s="7">
        <v>29102000</v>
      </c>
      <c r="C1095" s="1" t="s">
        <v>783</v>
      </c>
      <c r="D1095" s="1" t="s">
        <v>565</v>
      </c>
      <c r="E1095" s="1" t="s">
        <v>1175</v>
      </c>
      <c r="F1095" s="1"/>
    </row>
    <row r="1096" spans="1:6" ht="15.75" x14ac:dyDescent="0.25">
      <c r="A1096">
        <v>1095</v>
      </c>
      <c r="B1096" s="7">
        <v>29103000</v>
      </c>
      <c r="C1096" s="1" t="s">
        <v>784</v>
      </c>
      <c r="D1096" s="1" t="s">
        <v>565</v>
      </c>
      <c r="E1096" s="1" t="s">
        <v>1175</v>
      </c>
      <c r="F1096" s="1"/>
    </row>
    <row r="1097" spans="1:6" ht="15.75" x14ac:dyDescent="0.25">
      <c r="A1097">
        <v>1096</v>
      </c>
      <c r="B1097" s="7">
        <v>29109000</v>
      </c>
      <c r="C1097" s="1" t="s">
        <v>729</v>
      </c>
      <c r="D1097" s="1" t="s">
        <v>565</v>
      </c>
      <c r="E1097" s="1" t="s">
        <v>1175</v>
      </c>
      <c r="F1097" s="1"/>
    </row>
    <row r="1098" spans="1:6" ht="15.75" x14ac:dyDescent="0.25">
      <c r="A1098">
        <v>1097</v>
      </c>
      <c r="B1098" s="7">
        <v>29110000</v>
      </c>
      <c r="C1098" s="1" t="s">
        <v>785</v>
      </c>
      <c r="D1098" s="1" t="s">
        <v>565</v>
      </c>
      <c r="E1098" s="1" t="s">
        <v>1175</v>
      </c>
      <c r="F1098" s="1"/>
    </row>
    <row r="1099" spans="1:6" ht="15.75" x14ac:dyDescent="0.25">
      <c r="A1099">
        <v>1098</v>
      </c>
      <c r="B1099" s="7">
        <v>29121100</v>
      </c>
      <c r="C1099" s="1" t="s">
        <v>786</v>
      </c>
      <c r="D1099" s="1" t="s">
        <v>565</v>
      </c>
      <c r="E1099" s="1" t="s">
        <v>1175</v>
      </c>
      <c r="F1099" s="1"/>
    </row>
    <row r="1100" spans="1:6" ht="15.75" x14ac:dyDescent="0.25">
      <c r="A1100">
        <v>1099</v>
      </c>
      <c r="B1100" s="7">
        <v>29121900</v>
      </c>
      <c r="C1100" s="1" t="s">
        <v>180</v>
      </c>
      <c r="D1100" s="1" t="s">
        <v>565</v>
      </c>
      <c r="E1100" s="1" t="s">
        <v>1175</v>
      </c>
      <c r="F1100" s="1"/>
    </row>
    <row r="1101" spans="1:6" ht="15.75" x14ac:dyDescent="0.25">
      <c r="A1101">
        <v>1100</v>
      </c>
      <c r="B1101" s="7">
        <v>29122100</v>
      </c>
      <c r="C1101" s="1" t="s">
        <v>787</v>
      </c>
      <c r="D1101" s="1" t="s">
        <v>565</v>
      </c>
      <c r="E1101" s="1" t="s">
        <v>1175</v>
      </c>
      <c r="F1101" s="1"/>
    </row>
    <row r="1102" spans="1:6" ht="15.75" x14ac:dyDescent="0.25">
      <c r="A1102">
        <v>1101</v>
      </c>
      <c r="B1102" s="7">
        <v>29122900</v>
      </c>
      <c r="C1102" s="1" t="s">
        <v>180</v>
      </c>
      <c r="D1102" s="1" t="s">
        <v>565</v>
      </c>
      <c r="E1102" s="1" t="s">
        <v>1175</v>
      </c>
      <c r="F1102" s="1"/>
    </row>
    <row r="1103" spans="1:6" ht="15.75" x14ac:dyDescent="0.25">
      <c r="A1103">
        <v>1102</v>
      </c>
      <c r="B1103" s="7">
        <v>29124100</v>
      </c>
      <c r="C1103" s="1" t="s">
        <v>788</v>
      </c>
      <c r="D1103" s="1" t="s">
        <v>565</v>
      </c>
      <c r="E1103" s="1" t="s">
        <v>1175</v>
      </c>
      <c r="F1103" s="1"/>
    </row>
    <row r="1104" spans="1:6" ht="15.75" x14ac:dyDescent="0.25">
      <c r="A1104">
        <v>1103</v>
      </c>
      <c r="B1104" s="7">
        <v>29124200</v>
      </c>
      <c r="C1104" s="1" t="s">
        <v>789</v>
      </c>
      <c r="D1104" s="1" t="s">
        <v>565</v>
      </c>
      <c r="E1104" s="1" t="s">
        <v>1175</v>
      </c>
      <c r="F1104" s="1"/>
    </row>
    <row r="1105" spans="1:6" ht="15.75" x14ac:dyDescent="0.25">
      <c r="A1105">
        <v>1104</v>
      </c>
      <c r="B1105" s="7">
        <v>29124900</v>
      </c>
      <c r="C1105" s="1" t="s">
        <v>180</v>
      </c>
      <c r="D1105" s="1" t="s">
        <v>565</v>
      </c>
      <c r="E1105" s="1" t="s">
        <v>1175</v>
      </c>
      <c r="F1105" s="1"/>
    </row>
    <row r="1106" spans="1:6" ht="15.75" x14ac:dyDescent="0.25">
      <c r="A1106">
        <v>1105</v>
      </c>
      <c r="B1106" s="7">
        <v>29125000</v>
      </c>
      <c r="C1106" s="1" t="s">
        <v>790</v>
      </c>
      <c r="D1106" s="1" t="s">
        <v>565</v>
      </c>
      <c r="E1106" s="1" t="s">
        <v>1175</v>
      </c>
      <c r="F1106" s="1"/>
    </row>
    <row r="1107" spans="1:6" ht="15.75" x14ac:dyDescent="0.25">
      <c r="A1107">
        <v>1106</v>
      </c>
      <c r="B1107" s="7">
        <v>29126000</v>
      </c>
      <c r="C1107" s="1" t="s">
        <v>791</v>
      </c>
      <c r="D1107" s="1" t="s">
        <v>565</v>
      </c>
      <c r="E1107" s="1" t="s">
        <v>1175</v>
      </c>
      <c r="F1107" s="1"/>
    </row>
    <row r="1108" spans="1:6" ht="15.75" x14ac:dyDescent="0.25">
      <c r="A1108">
        <v>1107</v>
      </c>
      <c r="B1108" s="7">
        <v>29130000</v>
      </c>
      <c r="C1108" s="1" t="s">
        <v>792</v>
      </c>
      <c r="D1108" s="1" t="s">
        <v>565</v>
      </c>
      <c r="E1108" s="1" t="s">
        <v>1175</v>
      </c>
      <c r="F1108" s="1"/>
    </row>
    <row r="1109" spans="1:6" ht="15.75" x14ac:dyDescent="0.25">
      <c r="A1109">
        <v>1108</v>
      </c>
      <c r="B1109" s="7">
        <v>29141100</v>
      </c>
      <c r="C1109" s="1" t="s">
        <v>793</v>
      </c>
      <c r="D1109" s="1" t="s">
        <v>565</v>
      </c>
      <c r="E1109" s="1" t="s">
        <v>1175</v>
      </c>
      <c r="F1109" s="1"/>
    </row>
    <row r="1110" spans="1:6" ht="15.75" x14ac:dyDescent="0.25">
      <c r="A1110">
        <v>1109</v>
      </c>
      <c r="B1110" s="7">
        <v>29141300</v>
      </c>
      <c r="C1110" s="1" t="s">
        <v>794</v>
      </c>
      <c r="D1110" s="1" t="s">
        <v>565</v>
      </c>
      <c r="E1110" s="1" t="s">
        <v>1175</v>
      </c>
      <c r="F1110" s="1"/>
    </row>
    <row r="1111" spans="1:6" ht="15.75" x14ac:dyDescent="0.25">
      <c r="A1111">
        <v>1110</v>
      </c>
      <c r="B1111" s="7">
        <v>29141900</v>
      </c>
      <c r="C1111" s="1" t="s">
        <v>180</v>
      </c>
      <c r="D1111" s="1" t="s">
        <v>565</v>
      </c>
      <c r="E1111" s="1" t="s">
        <v>1175</v>
      </c>
      <c r="F1111" s="1"/>
    </row>
    <row r="1112" spans="1:6" ht="15.75" x14ac:dyDescent="0.25">
      <c r="A1112">
        <v>1111</v>
      </c>
      <c r="B1112" s="7">
        <v>29142200</v>
      </c>
      <c r="C1112" s="1" t="s">
        <v>795</v>
      </c>
      <c r="D1112" s="1" t="s">
        <v>565</v>
      </c>
      <c r="E1112" s="1" t="s">
        <v>1175</v>
      </c>
      <c r="F1112" s="1"/>
    </row>
    <row r="1113" spans="1:6" ht="15.75" x14ac:dyDescent="0.25">
      <c r="A1113">
        <v>1112</v>
      </c>
      <c r="B1113" s="7">
        <v>29142300</v>
      </c>
      <c r="C1113" s="1" t="s">
        <v>796</v>
      </c>
      <c r="D1113" s="1" t="s">
        <v>565</v>
      </c>
      <c r="E1113" s="1" t="s">
        <v>1175</v>
      </c>
      <c r="F1113" s="1"/>
    </row>
    <row r="1114" spans="1:6" ht="15.75" x14ac:dyDescent="0.25">
      <c r="A1114">
        <v>1113</v>
      </c>
      <c r="B1114" s="7">
        <v>29142900</v>
      </c>
      <c r="C1114" s="1" t="s">
        <v>180</v>
      </c>
      <c r="D1114" s="1" t="s">
        <v>565</v>
      </c>
      <c r="E1114" s="1" t="s">
        <v>1175</v>
      </c>
      <c r="F1114" s="1"/>
    </row>
    <row r="1115" spans="1:6" ht="15.75" x14ac:dyDescent="0.25">
      <c r="A1115">
        <v>1114</v>
      </c>
      <c r="B1115" s="7">
        <v>29143990</v>
      </c>
      <c r="C1115" s="1" t="s">
        <v>543</v>
      </c>
      <c r="D1115" s="1" t="s">
        <v>565</v>
      </c>
      <c r="E1115" s="1" t="s">
        <v>1175</v>
      </c>
      <c r="F1115" s="1"/>
    </row>
    <row r="1116" spans="1:6" ht="15.75" x14ac:dyDescent="0.25">
      <c r="A1116">
        <v>1115</v>
      </c>
      <c r="B1116" s="7">
        <v>29144000</v>
      </c>
      <c r="C1116" s="1" t="s">
        <v>797</v>
      </c>
      <c r="D1116" s="1" t="s">
        <v>565</v>
      </c>
      <c r="E1116" s="1" t="s">
        <v>1175</v>
      </c>
      <c r="F1116" s="1"/>
    </row>
    <row r="1117" spans="1:6" ht="15.75" x14ac:dyDescent="0.25">
      <c r="A1117">
        <v>1116</v>
      </c>
      <c r="B1117" s="7">
        <v>29146100</v>
      </c>
      <c r="C1117" s="1" t="s">
        <v>798</v>
      </c>
      <c r="D1117" s="1" t="s">
        <v>565</v>
      </c>
      <c r="E1117" s="1" t="s">
        <v>1175</v>
      </c>
      <c r="F1117" s="1"/>
    </row>
    <row r="1118" spans="1:6" ht="15.75" x14ac:dyDescent="0.25">
      <c r="A1118">
        <v>1117</v>
      </c>
      <c r="B1118" s="7">
        <v>29146200</v>
      </c>
      <c r="C1118" s="1" t="s">
        <v>799</v>
      </c>
      <c r="D1118" s="1" t="s">
        <v>565</v>
      </c>
      <c r="E1118" s="1" t="s">
        <v>1175</v>
      </c>
      <c r="F1118" s="1"/>
    </row>
    <row r="1119" spans="1:6" ht="15.75" x14ac:dyDescent="0.25">
      <c r="A1119">
        <v>1118</v>
      </c>
      <c r="B1119" s="7">
        <v>29146910</v>
      </c>
      <c r="C1119" s="1" t="s">
        <v>800</v>
      </c>
      <c r="D1119" s="1" t="s">
        <v>565</v>
      </c>
      <c r="E1119" s="1" t="s">
        <v>1175</v>
      </c>
      <c r="F1119" s="1"/>
    </row>
    <row r="1120" spans="1:6" ht="15.75" x14ac:dyDescent="0.25">
      <c r="A1120">
        <v>1119</v>
      </c>
      <c r="B1120" s="7">
        <v>29146990</v>
      </c>
      <c r="C1120" s="1" t="s">
        <v>543</v>
      </c>
      <c r="D1120" s="1" t="s">
        <v>565</v>
      </c>
      <c r="E1120" s="1" t="s">
        <v>1175</v>
      </c>
      <c r="F1120" s="1"/>
    </row>
    <row r="1121" spans="1:6" ht="15.75" x14ac:dyDescent="0.25">
      <c r="A1121">
        <v>1120</v>
      </c>
      <c r="B1121" s="7">
        <v>29147900</v>
      </c>
      <c r="C1121" s="1" t="s">
        <v>180</v>
      </c>
      <c r="D1121" s="1" t="s">
        <v>565</v>
      </c>
      <c r="E1121" s="1" t="s">
        <v>1175</v>
      </c>
      <c r="F1121" s="1"/>
    </row>
    <row r="1122" spans="1:6" ht="15.75" x14ac:dyDescent="0.25">
      <c r="A1122">
        <v>1121</v>
      </c>
      <c r="B1122" s="7">
        <v>29151100</v>
      </c>
      <c r="C1122" s="1" t="s">
        <v>801</v>
      </c>
      <c r="D1122" s="1" t="s">
        <v>565</v>
      </c>
      <c r="E1122" s="1" t="s">
        <v>1175</v>
      </c>
      <c r="F1122" s="1"/>
    </row>
    <row r="1123" spans="1:6" ht="15.75" x14ac:dyDescent="0.25">
      <c r="A1123">
        <v>1122</v>
      </c>
      <c r="B1123" s="7">
        <v>29151200</v>
      </c>
      <c r="C1123" s="1" t="s">
        <v>802</v>
      </c>
      <c r="D1123" s="1" t="s">
        <v>565</v>
      </c>
      <c r="E1123" s="1" t="s">
        <v>1175</v>
      </c>
      <c r="F1123" s="1"/>
    </row>
    <row r="1124" spans="1:6" ht="15.75" x14ac:dyDescent="0.25">
      <c r="A1124">
        <v>1123</v>
      </c>
      <c r="B1124" s="7">
        <v>29151300</v>
      </c>
      <c r="C1124" s="1" t="s">
        <v>803</v>
      </c>
      <c r="D1124" s="1" t="s">
        <v>565</v>
      </c>
      <c r="E1124" s="1" t="s">
        <v>1175</v>
      </c>
      <c r="F1124" s="1"/>
    </row>
    <row r="1125" spans="1:6" ht="15.75" x14ac:dyDescent="0.25">
      <c r="A1125">
        <v>1124</v>
      </c>
      <c r="B1125" s="7">
        <v>29152100</v>
      </c>
      <c r="C1125" s="1" t="s">
        <v>804</v>
      </c>
      <c r="D1125" s="1" t="s">
        <v>565</v>
      </c>
      <c r="E1125" s="1" t="s">
        <v>1175</v>
      </c>
      <c r="F1125" s="1"/>
    </row>
    <row r="1126" spans="1:6" ht="15.75" x14ac:dyDescent="0.25">
      <c r="A1126">
        <v>1125</v>
      </c>
      <c r="B1126" s="7">
        <v>29152990</v>
      </c>
      <c r="C1126" s="1" t="s">
        <v>118</v>
      </c>
      <c r="D1126" s="1" t="s">
        <v>565</v>
      </c>
      <c r="E1126" s="1" t="s">
        <v>1175</v>
      </c>
      <c r="F1126" s="1"/>
    </row>
    <row r="1127" spans="1:6" ht="15.75" x14ac:dyDescent="0.25">
      <c r="A1127">
        <v>1126</v>
      </c>
      <c r="B1127" s="7">
        <v>29153100</v>
      </c>
      <c r="C1127" s="1" t="s">
        <v>805</v>
      </c>
      <c r="D1127" s="1" t="s">
        <v>565</v>
      </c>
      <c r="E1127" s="1" t="s">
        <v>1175</v>
      </c>
      <c r="F1127" s="1"/>
    </row>
    <row r="1128" spans="1:6" ht="15.75" x14ac:dyDescent="0.25">
      <c r="A1128">
        <v>1127</v>
      </c>
      <c r="B1128" s="7">
        <v>29153200</v>
      </c>
      <c r="C1128" s="1" t="s">
        <v>806</v>
      </c>
      <c r="D1128" s="1" t="s">
        <v>565</v>
      </c>
      <c r="E1128" s="1" t="s">
        <v>1175</v>
      </c>
      <c r="F1128" s="1"/>
    </row>
    <row r="1129" spans="1:6" ht="15.75" x14ac:dyDescent="0.25">
      <c r="A1129">
        <v>1128</v>
      </c>
      <c r="B1129" s="7">
        <v>29153300</v>
      </c>
      <c r="C1129" s="1" t="s">
        <v>807</v>
      </c>
      <c r="D1129" s="1" t="s">
        <v>565</v>
      </c>
      <c r="E1129" s="1" t="s">
        <v>1175</v>
      </c>
      <c r="F1129" s="1"/>
    </row>
    <row r="1130" spans="1:6" ht="15.75" x14ac:dyDescent="0.25">
      <c r="A1130">
        <v>1129</v>
      </c>
      <c r="B1130" s="7">
        <v>29153400</v>
      </c>
      <c r="C1130" s="1" t="s">
        <v>808</v>
      </c>
      <c r="D1130" s="1" t="s">
        <v>565</v>
      </c>
      <c r="E1130" s="1" t="s">
        <v>1175</v>
      </c>
      <c r="F1130" s="1"/>
    </row>
    <row r="1131" spans="1:6" ht="15.75" x14ac:dyDescent="0.25">
      <c r="A1131">
        <v>1130</v>
      </c>
      <c r="B1131" s="7">
        <v>29153900</v>
      </c>
      <c r="C1131" s="1" t="s">
        <v>180</v>
      </c>
      <c r="D1131" s="1" t="s">
        <v>565</v>
      </c>
      <c r="E1131" s="1" t="s">
        <v>1175</v>
      </c>
      <c r="F1131" s="1"/>
    </row>
    <row r="1132" spans="1:6" ht="15.75" x14ac:dyDescent="0.25">
      <c r="A1132">
        <v>1131</v>
      </c>
      <c r="B1132" s="7">
        <v>29154010</v>
      </c>
      <c r="C1132" s="1" t="s">
        <v>809</v>
      </c>
      <c r="D1132" s="1" t="s">
        <v>565</v>
      </c>
      <c r="E1132" s="1" t="s">
        <v>1175</v>
      </c>
      <c r="F1132" s="1"/>
    </row>
    <row r="1133" spans="1:6" ht="15.75" x14ac:dyDescent="0.25">
      <c r="A1133">
        <v>1132</v>
      </c>
      <c r="B1133" s="7">
        <v>29154090</v>
      </c>
      <c r="C1133" s="1" t="s">
        <v>118</v>
      </c>
      <c r="D1133" s="1" t="s">
        <v>565</v>
      </c>
      <c r="E1133" s="1" t="s">
        <v>1175</v>
      </c>
      <c r="F1133" s="1"/>
    </row>
    <row r="1134" spans="1:6" ht="15.75" x14ac:dyDescent="0.25">
      <c r="A1134">
        <v>1133</v>
      </c>
      <c r="B1134" s="7">
        <v>29155000</v>
      </c>
      <c r="C1134" s="1" t="s">
        <v>810</v>
      </c>
      <c r="D1134" s="1" t="s">
        <v>565</v>
      </c>
      <c r="E1134" s="1" t="s">
        <v>1175</v>
      </c>
      <c r="F1134" s="1"/>
    </row>
    <row r="1135" spans="1:6" ht="15.75" x14ac:dyDescent="0.25">
      <c r="A1135">
        <v>1134</v>
      </c>
      <c r="B1135" s="7">
        <v>29156000</v>
      </c>
      <c r="C1135" s="1" t="s">
        <v>811</v>
      </c>
      <c r="D1135" s="1" t="s">
        <v>565</v>
      </c>
      <c r="E1135" s="1" t="s">
        <v>1175</v>
      </c>
      <c r="F1135" s="1"/>
    </row>
    <row r="1136" spans="1:6" ht="15.75" x14ac:dyDescent="0.25">
      <c r="A1136">
        <v>1135</v>
      </c>
      <c r="B1136" s="7">
        <v>29157019</v>
      </c>
      <c r="C1136" s="1" t="s">
        <v>660</v>
      </c>
      <c r="D1136" s="1" t="s">
        <v>565</v>
      </c>
      <c r="E1136" s="1" t="s">
        <v>1175</v>
      </c>
      <c r="F1136" s="1"/>
    </row>
    <row r="1137" spans="1:6" ht="15.75" x14ac:dyDescent="0.25">
      <c r="A1137">
        <v>1136</v>
      </c>
      <c r="B1137" s="7">
        <v>29157090</v>
      </c>
      <c r="C1137" s="1" t="s">
        <v>118</v>
      </c>
      <c r="D1137" s="1" t="s">
        <v>565</v>
      </c>
      <c r="E1137" s="1" t="s">
        <v>1175</v>
      </c>
      <c r="F1137" s="1"/>
    </row>
    <row r="1138" spans="1:6" ht="15.75" x14ac:dyDescent="0.25">
      <c r="A1138">
        <v>1137</v>
      </c>
      <c r="B1138" s="7">
        <v>29161100</v>
      </c>
      <c r="C1138" s="1" t="s">
        <v>812</v>
      </c>
      <c r="D1138" s="1" t="s">
        <v>565</v>
      </c>
      <c r="E1138" s="1" t="s">
        <v>1175</v>
      </c>
      <c r="F1138" s="1"/>
    </row>
    <row r="1139" spans="1:6" ht="15.75" x14ac:dyDescent="0.25">
      <c r="A1139">
        <v>1138</v>
      </c>
      <c r="B1139" s="7">
        <v>29161200</v>
      </c>
      <c r="C1139" s="1" t="s">
        <v>813</v>
      </c>
      <c r="D1139" s="1" t="s">
        <v>565</v>
      </c>
      <c r="E1139" s="1" t="s">
        <v>1175</v>
      </c>
      <c r="F1139" s="1"/>
    </row>
    <row r="1140" spans="1:6" ht="15.75" x14ac:dyDescent="0.25">
      <c r="A1140">
        <v>1139</v>
      </c>
      <c r="B1140" s="7">
        <v>29161300</v>
      </c>
      <c r="C1140" s="1" t="s">
        <v>814</v>
      </c>
      <c r="D1140" s="1" t="s">
        <v>565</v>
      </c>
      <c r="E1140" s="1" t="s">
        <v>1175</v>
      </c>
      <c r="F1140" s="1"/>
    </row>
    <row r="1141" spans="1:6" ht="15.75" x14ac:dyDescent="0.25">
      <c r="A1141">
        <v>1140</v>
      </c>
      <c r="B1141" s="7">
        <v>29161400</v>
      </c>
      <c r="C1141" s="1" t="s">
        <v>815</v>
      </c>
      <c r="D1141" s="1" t="s">
        <v>565</v>
      </c>
      <c r="E1141" s="1" t="s">
        <v>1175</v>
      </c>
      <c r="F1141" s="1"/>
    </row>
    <row r="1142" spans="1:6" ht="15.75" x14ac:dyDescent="0.25">
      <c r="A1142">
        <v>1141</v>
      </c>
      <c r="B1142" s="7">
        <v>29161500</v>
      </c>
      <c r="C1142" s="1" t="s">
        <v>816</v>
      </c>
      <c r="D1142" s="1" t="s">
        <v>565</v>
      </c>
      <c r="E1142" s="1" t="s">
        <v>1175</v>
      </c>
      <c r="F1142" s="1"/>
    </row>
    <row r="1143" spans="1:6" ht="15.75" x14ac:dyDescent="0.25">
      <c r="A1143">
        <v>1142</v>
      </c>
      <c r="B1143" s="7">
        <v>29161900</v>
      </c>
      <c r="C1143" s="1" t="s">
        <v>180</v>
      </c>
      <c r="D1143" s="1" t="s">
        <v>565</v>
      </c>
      <c r="E1143" s="1" t="s">
        <v>1175</v>
      </c>
      <c r="F1143" s="1"/>
    </row>
    <row r="1144" spans="1:6" ht="15.75" x14ac:dyDescent="0.25">
      <c r="A1144">
        <v>1143</v>
      </c>
      <c r="B1144" s="7">
        <v>29162000</v>
      </c>
      <c r="C1144" s="1" t="s">
        <v>817</v>
      </c>
      <c r="D1144" s="1" t="s">
        <v>565</v>
      </c>
      <c r="E1144" s="1" t="s">
        <v>1175</v>
      </c>
      <c r="F1144" s="1"/>
    </row>
    <row r="1145" spans="1:6" ht="15.75" x14ac:dyDescent="0.25">
      <c r="A1145">
        <v>1144</v>
      </c>
      <c r="B1145" s="7">
        <v>29163130</v>
      </c>
      <c r="C1145" s="1" t="s">
        <v>818</v>
      </c>
      <c r="D1145" s="1" t="s">
        <v>565</v>
      </c>
      <c r="E1145" s="1" t="s">
        <v>1175</v>
      </c>
      <c r="F1145" s="1"/>
    </row>
    <row r="1146" spans="1:6" ht="15.75" x14ac:dyDescent="0.25">
      <c r="A1146">
        <v>1145</v>
      </c>
      <c r="B1146" s="7">
        <v>29163190</v>
      </c>
      <c r="C1146" s="1" t="s">
        <v>118</v>
      </c>
      <c r="D1146" s="1" t="s">
        <v>565</v>
      </c>
      <c r="E1146" s="1" t="s">
        <v>1175</v>
      </c>
      <c r="F1146" s="1"/>
    </row>
    <row r="1147" spans="1:6" ht="15.75" x14ac:dyDescent="0.25">
      <c r="A1147">
        <v>1146</v>
      </c>
      <c r="B1147" s="7">
        <v>29163210</v>
      </c>
      <c r="C1147" s="1" t="s">
        <v>819</v>
      </c>
      <c r="D1147" s="1" t="s">
        <v>565</v>
      </c>
      <c r="E1147" s="1" t="s">
        <v>1175</v>
      </c>
      <c r="F1147" s="1"/>
    </row>
    <row r="1148" spans="1:6" ht="15.75" x14ac:dyDescent="0.25">
      <c r="A1148">
        <v>1147</v>
      </c>
      <c r="B1148" s="7">
        <v>29163230</v>
      </c>
      <c r="C1148" s="1" t="s">
        <v>820</v>
      </c>
      <c r="D1148" s="1" t="s">
        <v>565</v>
      </c>
      <c r="E1148" s="1" t="s">
        <v>1175</v>
      </c>
      <c r="F1148" s="1"/>
    </row>
    <row r="1149" spans="1:6" ht="15.75" x14ac:dyDescent="0.25">
      <c r="A1149">
        <v>1148</v>
      </c>
      <c r="B1149" s="7">
        <v>29163250</v>
      </c>
      <c r="C1149" s="1" t="s">
        <v>821</v>
      </c>
      <c r="D1149" s="1" t="s">
        <v>565</v>
      </c>
      <c r="E1149" s="1" t="s">
        <v>1175</v>
      </c>
      <c r="F1149" s="1"/>
    </row>
    <row r="1150" spans="1:6" ht="15.75" x14ac:dyDescent="0.25">
      <c r="A1150">
        <v>1149</v>
      </c>
      <c r="B1150" s="7">
        <v>29163290</v>
      </c>
      <c r="C1150" s="1" t="s">
        <v>118</v>
      </c>
      <c r="D1150" s="1" t="s">
        <v>565</v>
      </c>
      <c r="E1150" s="1" t="s">
        <v>1175</v>
      </c>
      <c r="F1150" s="1"/>
    </row>
    <row r="1151" spans="1:6" ht="15.75" x14ac:dyDescent="0.25">
      <c r="A1151">
        <v>1150</v>
      </c>
      <c r="B1151" s="7">
        <v>29163990</v>
      </c>
      <c r="C1151" s="1" t="s">
        <v>118</v>
      </c>
      <c r="D1151" s="1" t="s">
        <v>565</v>
      </c>
      <c r="E1151" s="1" t="s">
        <v>1175</v>
      </c>
      <c r="F1151" s="1"/>
    </row>
    <row r="1152" spans="1:6" ht="15.75" x14ac:dyDescent="0.25">
      <c r="A1152">
        <v>1151</v>
      </c>
      <c r="B1152" s="7">
        <v>29171100</v>
      </c>
      <c r="C1152" s="1" t="s">
        <v>822</v>
      </c>
      <c r="D1152" s="1" t="s">
        <v>565</v>
      </c>
      <c r="E1152" s="1" t="s">
        <v>1175</v>
      </c>
      <c r="F1152" s="1"/>
    </row>
    <row r="1153" spans="1:6" ht="15.75" x14ac:dyDescent="0.25">
      <c r="A1153">
        <v>1152</v>
      </c>
      <c r="B1153" s="7">
        <v>29171200</v>
      </c>
      <c r="C1153" s="1" t="s">
        <v>823</v>
      </c>
      <c r="D1153" s="1" t="s">
        <v>565</v>
      </c>
      <c r="E1153" s="1" t="s">
        <v>1175</v>
      </c>
      <c r="F1153" s="1"/>
    </row>
    <row r="1154" spans="1:6" ht="15.75" x14ac:dyDescent="0.25">
      <c r="A1154">
        <v>1153</v>
      </c>
      <c r="B1154" s="7">
        <v>29171300</v>
      </c>
      <c r="C1154" s="1" t="s">
        <v>824</v>
      </c>
      <c r="D1154" s="1" t="s">
        <v>565</v>
      </c>
      <c r="E1154" s="1" t="s">
        <v>1175</v>
      </c>
      <c r="F1154" s="1"/>
    </row>
    <row r="1155" spans="1:6" ht="15.75" x14ac:dyDescent="0.25">
      <c r="A1155">
        <v>1154</v>
      </c>
      <c r="B1155" s="7">
        <v>29171400</v>
      </c>
      <c r="C1155" s="1" t="s">
        <v>825</v>
      </c>
      <c r="D1155" s="1" t="s">
        <v>565</v>
      </c>
      <c r="E1155" s="1" t="s">
        <v>1175</v>
      </c>
      <c r="F1155" s="1"/>
    </row>
    <row r="1156" spans="1:6" ht="15.75" x14ac:dyDescent="0.25">
      <c r="A1156">
        <v>1155</v>
      </c>
      <c r="B1156" s="7">
        <v>29171990</v>
      </c>
      <c r="C1156" s="1" t="s">
        <v>118</v>
      </c>
      <c r="D1156" s="1" t="s">
        <v>565</v>
      </c>
      <c r="E1156" s="1" t="s">
        <v>1175</v>
      </c>
      <c r="F1156" s="1"/>
    </row>
    <row r="1157" spans="1:6" ht="15.75" x14ac:dyDescent="0.25">
      <c r="A1157">
        <v>1156</v>
      </c>
      <c r="B1157" s="7">
        <v>29172000</v>
      </c>
      <c r="C1157" s="1" t="s">
        <v>826</v>
      </c>
      <c r="D1157" s="1" t="s">
        <v>565</v>
      </c>
      <c r="E1157" s="1" t="s">
        <v>1175</v>
      </c>
      <c r="F1157" s="1"/>
    </row>
    <row r="1158" spans="1:6" ht="15.75" x14ac:dyDescent="0.25">
      <c r="A1158">
        <v>1157</v>
      </c>
      <c r="B1158" s="7">
        <v>29173200</v>
      </c>
      <c r="C1158" s="1" t="s">
        <v>827</v>
      </c>
      <c r="D1158" s="1" t="s">
        <v>565</v>
      </c>
      <c r="E1158" s="1" t="s">
        <v>1175</v>
      </c>
      <c r="F1158" s="1"/>
    </row>
    <row r="1159" spans="1:6" ht="15.75" x14ac:dyDescent="0.25">
      <c r="A1159">
        <v>1158</v>
      </c>
      <c r="B1159" s="7">
        <v>29173300</v>
      </c>
      <c r="C1159" s="1" t="s">
        <v>828</v>
      </c>
      <c r="D1159" s="1" t="s">
        <v>565</v>
      </c>
      <c r="E1159" s="1" t="s">
        <v>1175</v>
      </c>
      <c r="F1159" s="1"/>
    </row>
    <row r="1160" spans="1:6" ht="15.75" x14ac:dyDescent="0.25">
      <c r="A1160">
        <v>1159</v>
      </c>
      <c r="B1160" s="7">
        <v>29173490</v>
      </c>
      <c r="C1160" s="1" t="s">
        <v>118</v>
      </c>
      <c r="D1160" s="1" t="s">
        <v>565</v>
      </c>
      <c r="E1160" s="1" t="s">
        <v>1175</v>
      </c>
      <c r="F1160" s="1"/>
    </row>
    <row r="1161" spans="1:6" ht="15.75" x14ac:dyDescent="0.25">
      <c r="A1161">
        <v>1160</v>
      </c>
      <c r="B1161" s="7">
        <v>29173500</v>
      </c>
      <c r="C1161" s="1" t="s">
        <v>829</v>
      </c>
      <c r="D1161" s="1" t="s">
        <v>565</v>
      </c>
      <c r="E1161" s="1" t="s">
        <v>1175</v>
      </c>
      <c r="F1161" s="1"/>
    </row>
    <row r="1162" spans="1:6" ht="15.75" x14ac:dyDescent="0.25">
      <c r="A1162">
        <v>1161</v>
      </c>
      <c r="B1162" s="7">
        <v>29173600</v>
      </c>
      <c r="C1162" s="1" t="s">
        <v>830</v>
      </c>
      <c r="D1162" s="1" t="s">
        <v>565</v>
      </c>
      <c r="E1162" s="1" t="s">
        <v>1175</v>
      </c>
      <c r="F1162" s="1"/>
    </row>
    <row r="1163" spans="1:6" ht="15.75" x14ac:dyDescent="0.25">
      <c r="A1163">
        <v>1162</v>
      </c>
      <c r="B1163" s="7">
        <v>29173700</v>
      </c>
      <c r="C1163" s="1" t="s">
        <v>831</v>
      </c>
      <c r="D1163" s="1" t="s">
        <v>565</v>
      </c>
      <c r="E1163" s="1" t="s">
        <v>1175</v>
      </c>
      <c r="F1163" s="1"/>
    </row>
    <row r="1164" spans="1:6" ht="15.75" x14ac:dyDescent="0.25">
      <c r="A1164">
        <v>1163</v>
      </c>
      <c r="B1164" s="7">
        <v>29173920</v>
      </c>
      <c r="C1164" s="1" t="s">
        <v>832</v>
      </c>
      <c r="D1164" s="1" t="s">
        <v>565</v>
      </c>
      <c r="E1164" s="1" t="s">
        <v>1175</v>
      </c>
      <c r="F1164" s="1"/>
    </row>
    <row r="1165" spans="1:6" ht="15.75" x14ac:dyDescent="0.25">
      <c r="A1165">
        <v>1164</v>
      </c>
      <c r="B1165" s="7">
        <v>29173990</v>
      </c>
      <c r="C1165" s="1" t="s">
        <v>118</v>
      </c>
      <c r="D1165" s="1" t="s">
        <v>565</v>
      </c>
      <c r="E1165" s="1" t="s">
        <v>1175</v>
      </c>
      <c r="F1165" s="1"/>
    </row>
    <row r="1166" spans="1:6" ht="15.75" x14ac:dyDescent="0.25">
      <c r="A1166">
        <v>1165</v>
      </c>
      <c r="B1166" s="7">
        <v>29181100</v>
      </c>
      <c r="C1166" s="1" t="s">
        <v>833</v>
      </c>
      <c r="D1166" s="1" t="s">
        <v>565</v>
      </c>
      <c r="E1166" s="1" t="s">
        <v>1175</v>
      </c>
      <c r="F1166" s="1"/>
    </row>
    <row r="1167" spans="1:6" ht="15.75" x14ac:dyDescent="0.25">
      <c r="A1167">
        <v>1166</v>
      </c>
      <c r="B1167" s="7">
        <v>29181200</v>
      </c>
      <c r="C1167" s="1" t="s">
        <v>834</v>
      </c>
      <c r="D1167" s="1" t="s">
        <v>565</v>
      </c>
      <c r="E1167" s="1" t="s">
        <v>1175</v>
      </c>
      <c r="F1167" s="1"/>
    </row>
    <row r="1168" spans="1:6" ht="15.75" x14ac:dyDescent="0.25">
      <c r="A1168">
        <v>1167</v>
      </c>
      <c r="B1168" s="7">
        <v>29181300</v>
      </c>
      <c r="C1168" s="1" t="s">
        <v>835</v>
      </c>
      <c r="D1168" s="1" t="s">
        <v>565</v>
      </c>
      <c r="E1168" s="1" t="s">
        <v>1175</v>
      </c>
      <c r="F1168" s="1"/>
    </row>
    <row r="1169" spans="1:6" ht="15.75" x14ac:dyDescent="0.25">
      <c r="A1169">
        <v>1168</v>
      </c>
      <c r="B1169" s="7">
        <v>29181590</v>
      </c>
      <c r="C1169" s="1" t="s">
        <v>118</v>
      </c>
      <c r="D1169" s="1" t="s">
        <v>565</v>
      </c>
      <c r="E1169" s="1" t="s">
        <v>1175</v>
      </c>
      <c r="F1169" s="1"/>
    </row>
    <row r="1170" spans="1:6" ht="15.75" x14ac:dyDescent="0.25">
      <c r="A1170">
        <v>1169</v>
      </c>
      <c r="B1170" s="7">
        <v>29181600</v>
      </c>
      <c r="C1170" s="1" t="s">
        <v>836</v>
      </c>
      <c r="D1170" s="1" t="s">
        <v>565</v>
      </c>
      <c r="E1170" s="1" t="s">
        <v>1175</v>
      </c>
      <c r="F1170" s="1"/>
    </row>
    <row r="1171" spans="1:6" ht="15.75" x14ac:dyDescent="0.25">
      <c r="A1171">
        <v>1170</v>
      </c>
      <c r="B1171" s="7">
        <v>29181900</v>
      </c>
      <c r="C1171" s="1" t="s">
        <v>837</v>
      </c>
      <c r="D1171" s="1" t="s">
        <v>565</v>
      </c>
      <c r="E1171" s="1" t="s">
        <v>1175</v>
      </c>
      <c r="F1171" s="1"/>
    </row>
    <row r="1172" spans="1:6" ht="15.75" x14ac:dyDescent="0.25">
      <c r="A1172">
        <v>1171</v>
      </c>
      <c r="B1172" s="7">
        <v>29182110</v>
      </c>
      <c r="C1172" s="1" t="s">
        <v>838</v>
      </c>
      <c r="D1172" s="1" t="s">
        <v>565</v>
      </c>
      <c r="E1172" s="1" t="s">
        <v>1175</v>
      </c>
      <c r="F1172" s="1"/>
    </row>
    <row r="1173" spans="1:6" ht="15.75" x14ac:dyDescent="0.25">
      <c r="A1173">
        <v>1172</v>
      </c>
      <c r="B1173" s="7">
        <v>29182190</v>
      </c>
      <c r="C1173" s="1" t="s">
        <v>118</v>
      </c>
      <c r="D1173" s="1" t="s">
        <v>565</v>
      </c>
      <c r="E1173" s="1" t="s">
        <v>1175</v>
      </c>
      <c r="F1173" s="1"/>
    </row>
    <row r="1174" spans="1:6" ht="15.75" x14ac:dyDescent="0.25">
      <c r="A1174">
        <v>1173</v>
      </c>
      <c r="B1174" s="7">
        <v>29182200</v>
      </c>
      <c r="C1174" s="1" t="s">
        <v>839</v>
      </c>
      <c r="D1174" s="1" t="s">
        <v>565</v>
      </c>
      <c r="E1174" s="1" t="s">
        <v>1175</v>
      </c>
      <c r="F1174" s="1"/>
    </row>
    <row r="1175" spans="1:6" ht="15.75" x14ac:dyDescent="0.25">
      <c r="A1175">
        <v>1174</v>
      </c>
      <c r="B1175" s="7">
        <v>29182390</v>
      </c>
      <c r="C1175" s="1" t="s">
        <v>118</v>
      </c>
      <c r="D1175" s="1" t="s">
        <v>565</v>
      </c>
      <c r="E1175" s="1" t="s">
        <v>1175</v>
      </c>
      <c r="F1175" s="1"/>
    </row>
    <row r="1176" spans="1:6" ht="15.75" x14ac:dyDescent="0.25">
      <c r="A1176">
        <v>1175</v>
      </c>
      <c r="B1176" s="7">
        <v>29182900</v>
      </c>
      <c r="C1176" s="1" t="s">
        <v>840</v>
      </c>
      <c r="D1176" s="1" t="s">
        <v>565</v>
      </c>
      <c r="E1176" s="1" t="s">
        <v>1175</v>
      </c>
      <c r="F1176" s="1"/>
    </row>
    <row r="1177" spans="1:6" ht="15.75" x14ac:dyDescent="0.25">
      <c r="A1177">
        <v>1176</v>
      </c>
      <c r="B1177" s="7">
        <v>29189990</v>
      </c>
      <c r="C1177" s="1" t="s">
        <v>118</v>
      </c>
      <c r="D1177" s="1" t="s">
        <v>565</v>
      </c>
      <c r="E1177" s="1" t="s">
        <v>1175</v>
      </c>
      <c r="F1177" s="1"/>
    </row>
    <row r="1178" spans="1:6" ht="15.75" x14ac:dyDescent="0.25">
      <c r="A1178">
        <v>1177</v>
      </c>
      <c r="B1178" s="7">
        <v>29191000</v>
      </c>
      <c r="C1178" s="1" t="s">
        <v>841</v>
      </c>
      <c r="D1178" s="1" t="s">
        <v>565</v>
      </c>
      <c r="E1178" s="1" t="s">
        <v>1175</v>
      </c>
      <c r="F1178" s="1"/>
    </row>
    <row r="1179" spans="1:6" ht="15.75" x14ac:dyDescent="0.25">
      <c r="A1179">
        <v>1178</v>
      </c>
      <c r="B1179" s="7">
        <v>29199000</v>
      </c>
      <c r="C1179" s="1" t="s">
        <v>562</v>
      </c>
      <c r="D1179" s="1" t="s">
        <v>565</v>
      </c>
      <c r="E1179" s="1" t="s">
        <v>1175</v>
      </c>
      <c r="F1179" s="1"/>
    </row>
    <row r="1180" spans="1:6" ht="15.75" x14ac:dyDescent="0.25">
      <c r="A1180">
        <v>1179</v>
      </c>
      <c r="B1180" s="7">
        <v>29201900</v>
      </c>
      <c r="C1180" s="1" t="s">
        <v>180</v>
      </c>
      <c r="D1180" s="1" t="s">
        <v>565</v>
      </c>
      <c r="E1180" s="1" t="s">
        <v>1175</v>
      </c>
      <c r="F1180" s="1"/>
    </row>
    <row r="1181" spans="1:6" ht="15.75" x14ac:dyDescent="0.25">
      <c r="A1181">
        <v>1180</v>
      </c>
      <c r="B1181" s="7">
        <v>29202900</v>
      </c>
      <c r="C1181" s="1" t="s">
        <v>180</v>
      </c>
      <c r="D1181" s="1" t="s">
        <v>565</v>
      </c>
      <c r="E1181" s="1" t="s">
        <v>1175</v>
      </c>
      <c r="F1181" s="1"/>
    </row>
    <row r="1182" spans="1:6" ht="15.75" x14ac:dyDescent="0.25">
      <c r="A1182">
        <v>1181</v>
      </c>
      <c r="B1182" s="7">
        <v>29209090</v>
      </c>
      <c r="C1182" s="1" t="s">
        <v>543</v>
      </c>
      <c r="D1182" s="1" t="s">
        <v>565</v>
      </c>
      <c r="E1182" s="1" t="s">
        <v>1175</v>
      </c>
      <c r="F1182" s="1"/>
    </row>
    <row r="1183" spans="1:6" ht="15.75" x14ac:dyDescent="0.25">
      <c r="A1183">
        <v>1182</v>
      </c>
      <c r="B1183" s="7">
        <v>29211100</v>
      </c>
      <c r="C1183" s="1" t="s">
        <v>842</v>
      </c>
      <c r="D1183" s="1" t="s">
        <v>565</v>
      </c>
      <c r="E1183" s="1" t="s">
        <v>1175</v>
      </c>
      <c r="F1183" s="1"/>
    </row>
    <row r="1184" spans="1:6" ht="15.75" x14ac:dyDescent="0.25">
      <c r="A1184">
        <v>1183</v>
      </c>
      <c r="B1184" s="7">
        <v>29211200</v>
      </c>
      <c r="C1184" s="1" t="s">
        <v>843</v>
      </c>
      <c r="D1184" s="1" t="s">
        <v>565</v>
      </c>
      <c r="E1184" s="1" t="s">
        <v>1175</v>
      </c>
      <c r="F1184" s="1"/>
    </row>
    <row r="1185" spans="1:6" ht="15.75" x14ac:dyDescent="0.25">
      <c r="A1185">
        <v>1184</v>
      </c>
      <c r="B1185" s="7">
        <v>29211990</v>
      </c>
      <c r="C1185" s="1" t="s">
        <v>543</v>
      </c>
      <c r="D1185" s="1" t="s">
        <v>565</v>
      </c>
      <c r="E1185" s="1" t="s">
        <v>1175</v>
      </c>
      <c r="F1185" s="1"/>
    </row>
    <row r="1186" spans="1:6" ht="15.75" x14ac:dyDescent="0.25">
      <c r="A1186">
        <v>1185</v>
      </c>
      <c r="B1186" s="7">
        <v>29212110</v>
      </c>
      <c r="C1186" s="1" t="s">
        <v>844</v>
      </c>
      <c r="D1186" s="1" t="s">
        <v>565</v>
      </c>
      <c r="E1186" s="1" t="s">
        <v>1175</v>
      </c>
      <c r="F1186" s="1"/>
    </row>
    <row r="1187" spans="1:6" ht="15.75" x14ac:dyDescent="0.25">
      <c r="A1187">
        <v>1186</v>
      </c>
      <c r="B1187" s="7">
        <v>29212190</v>
      </c>
      <c r="C1187" s="1" t="s">
        <v>543</v>
      </c>
      <c r="D1187" s="1" t="s">
        <v>565</v>
      </c>
      <c r="E1187" s="1" t="s">
        <v>1175</v>
      </c>
      <c r="F1187" s="1"/>
    </row>
    <row r="1188" spans="1:6" ht="15.75" x14ac:dyDescent="0.25">
      <c r="A1188">
        <v>1187</v>
      </c>
      <c r="B1188" s="7">
        <v>29212200</v>
      </c>
      <c r="C1188" s="1" t="s">
        <v>845</v>
      </c>
      <c r="D1188" s="1" t="s">
        <v>565</v>
      </c>
      <c r="E1188" s="1" t="s">
        <v>1175</v>
      </c>
      <c r="F1188" s="1"/>
    </row>
    <row r="1189" spans="1:6" ht="15.75" x14ac:dyDescent="0.25">
      <c r="A1189">
        <v>1188</v>
      </c>
      <c r="B1189" s="7">
        <v>29212990</v>
      </c>
      <c r="C1189" s="1" t="s">
        <v>118</v>
      </c>
      <c r="D1189" s="1" t="s">
        <v>565</v>
      </c>
      <c r="E1189" s="1" t="s">
        <v>1175</v>
      </c>
      <c r="F1189" s="1"/>
    </row>
    <row r="1190" spans="1:6" ht="15.75" x14ac:dyDescent="0.25">
      <c r="A1190">
        <v>1189</v>
      </c>
      <c r="B1190" s="7">
        <v>29213020</v>
      </c>
      <c r="C1190" s="1" t="s">
        <v>846</v>
      </c>
      <c r="D1190" s="1" t="s">
        <v>565</v>
      </c>
      <c r="E1190" s="1" t="s">
        <v>1175</v>
      </c>
      <c r="F1190" s="1"/>
    </row>
    <row r="1191" spans="1:6" ht="15.75" x14ac:dyDescent="0.25">
      <c r="A1191">
        <v>1190</v>
      </c>
      <c r="B1191" s="7">
        <v>29213030</v>
      </c>
      <c r="C1191" s="1" t="s">
        <v>847</v>
      </c>
      <c r="D1191" s="1" t="s">
        <v>565</v>
      </c>
      <c r="E1191" s="1" t="s">
        <v>1175</v>
      </c>
      <c r="F1191" s="1"/>
    </row>
    <row r="1192" spans="1:6" ht="15.75" x14ac:dyDescent="0.25">
      <c r="A1192">
        <v>1191</v>
      </c>
      <c r="B1192" s="7">
        <v>29213090</v>
      </c>
      <c r="C1192" s="1" t="s">
        <v>118</v>
      </c>
      <c r="D1192" s="1" t="s">
        <v>565</v>
      </c>
      <c r="E1192" s="1" t="s">
        <v>1175</v>
      </c>
      <c r="F1192" s="1"/>
    </row>
    <row r="1193" spans="1:6" ht="15.75" x14ac:dyDescent="0.25">
      <c r="A1193">
        <v>1192</v>
      </c>
      <c r="B1193" s="7">
        <v>29214100</v>
      </c>
      <c r="C1193" s="1" t="s">
        <v>848</v>
      </c>
      <c r="D1193" s="1" t="s">
        <v>565</v>
      </c>
      <c r="E1193" s="1" t="s">
        <v>1175</v>
      </c>
      <c r="F1193" s="1"/>
    </row>
    <row r="1194" spans="1:6" ht="15.75" x14ac:dyDescent="0.25">
      <c r="A1194">
        <v>1193</v>
      </c>
      <c r="B1194" s="7">
        <v>29214290</v>
      </c>
      <c r="C1194" s="1" t="s">
        <v>543</v>
      </c>
      <c r="D1194" s="1" t="s">
        <v>565</v>
      </c>
      <c r="E1194" s="1" t="s">
        <v>1175</v>
      </c>
      <c r="F1194" s="1"/>
    </row>
    <row r="1195" spans="1:6" ht="15.75" x14ac:dyDescent="0.25">
      <c r="A1195">
        <v>1194</v>
      </c>
      <c r="B1195" s="7">
        <v>29214300</v>
      </c>
      <c r="C1195" s="1" t="s">
        <v>849</v>
      </c>
      <c r="D1195" s="1" t="s">
        <v>565</v>
      </c>
      <c r="E1195" s="1" t="s">
        <v>1175</v>
      </c>
      <c r="F1195" s="1"/>
    </row>
    <row r="1196" spans="1:6" ht="15.75" x14ac:dyDescent="0.25">
      <c r="A1196">
        <v>1195</v>
      </c>
      <c r="B1196" s="7">
        <v>29214490</v>
      </c>
      <c r="C1196" s="1" t="s">
        <v>543</v>
      </c>
      <c r="D1196" s="1" t="s">
        <v>565</v>
      </c>
      <c r="E1196" s="1" t="s">
        <v>1175</v>
      </c>
      <c r="F1196" s="1"/>
    </row>
    <row r="1197" spans="1:6" ht="15.75" x14ac:dyDescent="0.25">
      <c r="A1197">
        <v>1196</v>
      </c>
      <c r="B1197" s="7">
        <v>29214500</v>
      </c>
      <c r="C1197" s="1" t="s">
        <v>850</v>
      </c>
      <c r="D1197" s="1" t="s">
        <v>565</v>
      </c>
      <c r="E1197" s="1" t="s">
        <v>1175</v>
      </c>
      <c r="F1197" s="1"/>
    </row>
    <row r="1198" spans="1:6" ht="15.75" x14ac:dyDescent="0.25">
      <c r="A1198">
        <v>1197</v>
      </c>
      <c r="B1198" s="7">
        <v>29214990</v>
      </c>
      <c r="C1198" s="1" t="s">
        <v>118</v>
      </c>
      <c r="D1198" s="1" t="s">
        <v>565</v>
      </c>
      <c r="E1198" s="1" t="s">
        <v>1175</v>
      </c>
      <c r="F1198" s="1"/>
    </row>
    <row r="1199" spans="1:6" ht="15.75" x14ac:dyDescent="0.25">
      <c r="A1199">
        <v>1198</v>
      </c>
      <c r="B1199" s="7">
        <v>29215100</v>
      </c>
      <c r="C1199" s="1" t="s">
        <v>851</v>
      </c>
      <c r="D1199" s="1" t="s">
        <v>565</v>
      </c>
      <c r="E1199" s="1" t="s">
        <v>1175</v>
      </c>
      <c r="F1199" s="1"/>
    </row>
    <row r="1200" spans="1:6" ht="15.75" x14ac:dyDescent="0.25">
      <c r="A1200">
        <v>1199</v>
      </c>
      <c r="B1200" s="7">
        <v>29221110</v>
      </c>
      <c r="C1200" s="1" t="s">
        <v>852</v>
      </c>
      <c r="D1200" s="1" t="s">
        <v>565</v>
      </c>
      <c r="E1200" s="1" t="s">
        <v>1175</v>
      </c>
      <c r="F1200" s="1"/>
    </row>
    <row r="1201" spans="1:6" ht="15.75" x14ac:dyDescent="0.25">
      <c r="A1201">
        <v>1200</v>
      </c>
      <c r="B1201" s="7">
        <v>29221190</v>
      </c>
      <c r="C1201" s="1" t="s">
        <v>118</v>
      </c>
      <c r="D1201" s="1" t="s">
        <v>565</v>
      </c>
      <c r="E1201" s="1" t="s">
        <v>1175</v>
      </c>
      <c r="F1201" s="1"/>
    </row>
    <row r="1202" spans="1:6" ht="15.75" x14ac:dyDescent="0.25">
      <c r="A1202">
        <v>1201</v>
      </c>
      <c r="B1202" s="7">
        <v>29221220</v>
      </c>
      <c r="C1202" s="1" t="s">
        <v>853</v>
      </c>
      <c r="D1202" s="1" t="s">
        <v>565</v>
      </c>
      <c r="E1202" s="1" t="s">
        <v>1175</v>
      </c>
      <c r="F1202" s="1"/>
    </row>
    <row r="1203" spans="1:6" ht="15.75" x14ac:dyDescent="0.25">
      <c r="A1203">
        <v>1202</v>
      </c>
      <c r="B1203" s="7">
        <v>29221290</v>
      </c>
      <c r="C1203" s="1" t="s">
        <v>118</v>
      </c>
      <c r="D1203" s="1" t="s">
        <v>565</v>
      </c>
      <c r="E1203" s="1" t="s">
        <v>1175</v>
      </c>
      <c r="F1203" s="1"/>
    </row>
    <row r="1204" spans="1:6" ht="15.75" x14ac:dyDescent="0.25">
      <c r="A1204">
        <v>1203</v>
      </c>
      <c r="B1204" s="7">
        <v>29221500</v>
      </c>
      <c r="C1204" s="1" t="s">
        <v>854</v>
      </c>
      <c r="D1204" s="1" t="s">
        <v>565</v>
      </c>
      <c r="E1204" s="1" t="s">
        <v>1175</v>
      </c>
      <c r="F1204" s="1"/>
    </row>
    <row r="1205" spans="1:6" ht="15.75" x14ac:dyDescent="0.25">
      <c r="A1205">
        <v>1204</v>
      </c>
      <c r="B1205" s="7">
        <v>29221710</v>
      </c>
      <c r="C1205" s="1" t="s">
        <v>855</v>
      </c>
      <c r="D1205" s="1" t="s">
        <v>565</v>
      </c>
      <c r="E1205" s="1" t="s">
        <v>1175</v>
      </c>
      <c r="F1205" s="1"/>
    </row>
    <row r="1206" spans="1:6" ht="15.75" x14ac:dyDescent="0.25">
      <c r="A1206">
        <v>1205</v>
      </c>
      <c r="B1206" s="7">
        <v>29221720</v>
      </c>
      <c r="C1206" s="1" t="s">
        <v>856</v>
      </c>
      <c r="D1206" s="1" t="s">
        <v>565</v>
      </c>
      <c r="E1206" s="1" t="s">
        <v>1175</v>
      </c>
      <c r="F1206" s="1"/>
    </row>
    <row r="1207" spans="1:6" ht="15.75" x14ac:dyDescent="0.25">
      <c r="A1207">
        <v>1206</v>
      </c>
      <c r="B1207" s="7">
        <v>29221990</v>
      </c>
      <c r="C1207" s="1" t="s">
        <v>118</v>
      </c>
      <c r="D1207" s="1" t="s">
        <v>565</v>
      </c>
      <c r="E1207" s="1" t="s">
        <v>1175</v>
      </c>
      <c r="F1207" s="1"/>
    </row>
    <row r="1208" spans="1:6" ht="15.75" x14ac:dyDescent="0.25">
      <c r="A1208">
        <v>1207</v>
      </c>
      <c r="B1208" s="7">
        <v>29222100</v>
      </c>
      <c r="C1208" s="1" t="s">
        <v>857</v>
      </c>
      <c r="D1208" s="1" t="s">
        <v>565</v>
      </c>
      <c r="E1208" s="1" t="s">
        <v>1175</v>
      </c>
      <c r="F1208" s="1"/>
    </row>
    <row r="1209" spans="1:6" ht="15.75" x14ac:dyDescent="0.25">
      <c r="A1209">
        <v>1208</v>
      </c>
      <c r="B1209" s="7">
        <v>29222990</v>
      </c>
      <c r="C1209" s="1" t="s">
        <v>118</v>
      </c>
      <c r="D1209" s="1" t="s">
        <v>565</v>
      </c>
      <c r="E1209" s="1" t="s">
        <v>1175</v>
      </c>
      <c r="F1209" s="1"/>
    </row>
    <row r="1210" spans="1:6" ht="15.75" x14ac:dyDescent="0.25">
      <c r="A1210">
        <v>1209</v>
      </c>
      <c r="B1210" s="7">
        <v>29224990</v>
      </c>
      <c r="C1210" s="1" t="s">
        <v>118</v>
      </c>
      <c r="D1210" s="1" t="s">
        <v>565</v>
      </c>
      <c r="E1210" s="1" t="s">
        <v>1175</v>
      </c>
      <c r="F1210" s="1"/>
    </row>
    <row r="1211" spans="1:6" ht="15.75" x14ac:dyDescent="0.25">
      <c r="A1211">
        <v>1210</v>
      </c>
      <c r="B1211" s="7">
        <v>29225090</v>
      </c>
      <c r="C1211" s="1" t="s">
        <v>118</v>
      </c>
      <c r="D1211" s="1" t="s">
        <v>565</v>
      </c>
      <c r="E1211" s="1" t="s">
        <v>1175</v>
      </c>
      <c r="F1211" s="1"/>
    </row>
    <row r="1212" spans="1:6" ht="15.75" x14ac:dyDescent="0.25">
      <c r="A1212">
        <v>1211</v>
      </c>
      <c r="B1212" s="7">
        <v>29231090</v>
      </c>
      <c r="C1212" s="1" t="s">
        <v>118</v>
      </c>
      <c r="D1212" s="1" t="s">
        <v>565</v>
      </c>
      <c r="E1212" s="1" t="s">
        <v>1175</v>
      </c>
      <c r="F1212" s="1"/>
    </row>
    <row r="1213" spans="1:6" ht="15.75" x14ac:dyDescent="0.25">
      <c r="A1213">
        <v>1212</v>
      </c>
      <c r="B1213" s="7">
        <v>29232010</v>
      </c>
      <c r="C1213" s="1" t="s">
        <v>858</v>
      </c>
      <c r="D1213" s="1" t="s">
        <v>565</v>
      </c>
      <c r="E1213" s="1" t="s">
        <v>1175</v>
      </c>
      <c r="F1213" s="1"/>
    </row>
    <row r="1214" spans="1:6" ht="15.75" x14ac:dyDescent="0.25">
      <c r="A1214">
        <v>1213</v>
      </c>
      <c r="B1214" s="7">
        <v>29232090</v>
      </c>
      <c r="C1214" s="1" t="s">
        <v>118</v>
      </c>
      <c r="D1214" s="1" t="s">
        <v>565</v>
      </c>
      <c r="E1214" s="1" t="s">
        <v>1175</v>
      </c>
      <c r="F1214" s="1"/>
    </row>
    <row r="1215" spans="1:6" ht="15.75" x14ac:dyDescent="0.25">
      <c r="A1215">
        <v>1214</v>
      </c>
      <c r="B1215" s="7">
        <v>29239090</v>
      </c>
      <c r="C1215" s="1" t="s">
        <v>543</v>
      </c>
      <c r="D1215" s="1" t="s">
        <v>565</v>
      </c>
      <c r="E1215" s="1" t="s">
        <v>1175</v>
      </c>
      <c r="F1215" s="1"/>
    </row>
    <row r="1216" spans="1:6" ht="15.75" x14ac:dyDescent="0.25">
      <c r="A1216">
        <v>1215</v>
      </c>
      <c r="B1216" s="7">
        <v>29241290</v>
      </c>
      <c r="C1216" s="1" t="s">
        <v>543</v>
      </c>
      <c r="D1216" s="1" t="s">
        <v>565</v>
      </c>
      <c r="E1216" s="1" t="s">
        <v>1175</v>
      </c>
      <c r="F1216" s="1"/>
    </row>
    <row r="1217" spans="1:6" ht="15.75" x14ac:dyDescent="0.25">
      <c r="A1217">
        <v>1216</v>
      </c>
      <c r="B1217" s="7">
        <v>29242100</v>
      </c>
      <c r="C1217" s="1" t="s">
        <v>859</v>
      </c>
      <c r="D1217" s="1" t="s">
        <v>565</v>
      </c>
      <c r="E1217" s="1" t="s">
        <v>1175</v>
      </c>
      <c r="F1217" s="1"/>
    </row>
    <row r="1218" spans="1:6" ht="15.75" x14ac:dyDescent="0.25">
      <c r="A1218">
        <v>1217</v>
      </c>
      <c r="B1218" s="7">
        <v>29242970</v>
      </c>
      <c r="C1218" s="1" t="s">
        <v>860</v>
      </c>
      <c r="D1218" s="1" t="s">
        <v>565</v>
      </c>
      <c r="E1218" s="1" t="s">
        <v>1175</v>
      </c>
      <c r="F1218" s="1"/>
    </row>
    <row r="1219" spans="1:6" ht="15.75" x14ac:dyDescent="0.25">
      <c r="A1219">
        <v>1218</v>
      </c>
      <c r="B1219" s="7">
        <v>29242990</v>
      </c>
      <c r="C1219" s="1" t="s">
        <v>118</v>
      </c>
      <c r="D1219" s="1" t="s">
        <v>565</v>
      </c>
      <c r="E1219" s="1" t="s">
        <v>1175</v>
      </c>
      <c r="F1219" s="1"/>
    </row>
    <row r="1220" spans="1:6" ht="15.75" x14ac:dyDescent="0.25">
      <c r="A1220">
        <v>1219</v>
      </c>
      <c r="B1220" s="7">
        <v>29251100</v>
      </c>
      <c r="C1220" s="1" t="s">
        <v>861</v>
      </c>
      <c r="D1220" s="1" t="s">
        <v>565</v>
      </c>
      <c r="E1220" s="1" t="s">
        <v>1175</v>
      </c>
      <c r="F1220" s="1"/>
    </row>
    <row r="1221" spans="1:6" ht="15.75" x14ac:dyDescent="0.25">
      <c r="A1221">
        <v>1220</v>
      </c>
      <c r="B1221" s="7">
        <v>29251900</v>
      </c>
      <c r="C1221" s="1" t="s">
        <v>180</v>
      </c>
      <c r="D1221" s="1" t="s">
        <v>565</v>
      </c>
      <c r="E1221" s="1" t="s">
        <v>1175</v>
      </c>
      <c r="F1221" s="1"/>
    </row>
    <row r="1222" spans="1:6" ht="15.75" x14ac:dyDescent="0.25">
      <c r="A1222">
        <v>1221</v>
      </c>
      <c r="B1222" s="7">
        <v>29252990</v>
      </c>
      <c r="C1222" s="1" t="s">
        <v>118</v>
      </c>
      <c r="D1222" s="1" t="s">
        <v>565</v>
      </c>
      <c r="E1222" s="1" t="s">
        <v>1175</v>
      </c>
      <c r="F1222" s="1"/>
    </row>
    <row r="1223" spans="1:6" ht="15.75" x14ac:dyDescent="0.25">
      <c r="A1223">
        <v>1222</v>
      </c>
      <c r="B1223" s="7">
        <v>29261000</v>
      </c>
      <c r="C1223" s="1" t="s">
        <v>862</v>
      </c>
      <c r="D1223" s="1" t="s">
        <v>565</v>
      </c>
      <c r="E1223" s="1" t="s">
        <v>1175</v>
      </c>
      <c r="F1223" s="1"/>
    </row>
    <row r="1224" spans="1:6" ht="15.75" x14ac:dyDescent="0.25">
      <c r="A1224">
        <v>1223</v>
      </c>
      <c r="B1224" s="7">
        <v>29262000</v>
      </c>
      <c r="C1224" s="1" t="s">
        <v>863</v>
      </c>
      <c r="D1224" s="1" t="s">
        <v>565</v>
      </c>
      <c r="E1224" s="1" t="s">
        <v>1175</v>
      </c>
      <c r="F1224" s="1"/>
    </row>
    <row r="1225" spans="1:6" ht="15.75" x14ac:dyDescent="0.25">
      <c r="A1225">
        <v>1224</v>
      </c>
      <c r="B1225" s="7">
        <v>29269090</v>
      </c>
      <c r="C1225" s="1" t="s">
        <v>864</v>
      </c>
      <c r="D1225" s="1" t="s">
        <v>565</v>
      </c>
      <c r="E1225" s="1" t="s">
        <v>1175</v>
      </c>
      <c r="F1225" s="1"/>
    </row>
    <row r="1226" spans="1:6" ht="15.75" x14ac:dyDescent="0.25">
      <c r="A1226">
        <v>1225</v>
      </c>
      <c r="B1226" s="7">
        <v>29270010</v>
      </c>
      <c r="C1226" s="1" t="s">
        <v>865</v>
      </c>
      <c r="D1226" s="1" t="s">
        <v>565</v>
      </c>
      <c r="E1226" s="1" t="s">
        <v>1175</v>
      </c>
      <c r="F1226" s="1"/>
    </row>
    <row r="1227" spans="1:6" ht="15.75" x14ac:dyDescent="0.25">
      <c r="A1227">
        <v>1226</v>
      </c>
      <c r="B1227" s="7">
        <v>29270020</v>
      </c>
      <c r="C1227" s="1" t="s">
        <v>866</v>
      </c>
      <c r="D1227" s="1" t="s">
        <v>565</v>
      </c>
      <c r="E1227" s="1" t="s">
        <v>1175</v>
      </c>
      <c r="F1227" s="1"/>
    </row>
    <row r="1228" spans="1:6" ht="15.75" x14ac:dyDescent="0.25">
      <c r="A1228">
        <v>1227</v>
      </c>
      <c r="B1228" s="7">
        <v>29270090</v>
      </c>
      <c r="C1228" s="1" t="s">
        <v>864</v>
      </c>
      <c r="D1228" s="1" t="s">
        <v>565</v>
      </c>
      <c r="E1228" s="1" t="s">
        <v>1175</v>
      </c>
      <c r="F1228" s="1"/>
    </row>
    <row r="1229" spans="1:6" ht="15.75" x14ac:dyDescent="0.25">
      <c r="A1229">
        <v>1228</v>
      </c>
      <c r="B1229" s="7">
        <v>29280090</v>
      </c>
      <c r="C1229" s="1" t="s">
        <v>543</v>
      </c>
      <c r="D1229" s="1" t="s">
        <v>565</v>
      </c>
      <c r="E1229" s="1" t="s">
        <v>1175</v>
      </c>
      <c r="F1229" s="1"/>
    </row>
    <row r="1230" spans="1:6" ht="15.75" x14ac:dyDescent="0.25">
      <c r="A1230">
        <v>1229</v>
      </c>
      <c r="B1230" s="7">
        <v>29291010</v>
      </c>
      <c r="C1230" s="1" t="s">
        <v>867</v>
      </c>
      <c r="D1230" s="1" t="s">
        <v>565</v>
      </c>
      <c r="E1230" s="1" t="s">
        <v>1175</v>
      </c>
      <c r="F1230" s="1"/>
    </row>
    <row r="1231" spans="1:6" ht="15.75" x14ac:dyDescent="0.25">
      <c r="A1231">
        <v>1230</v>
      </c>
      <c r="B1231" s="7">
        <v>29291020</v>
      </c>
      <c r="C1231" s="1" t="s">
        <v>868</v>
      </c>
      <c r="D1231" s="1" t="s">
        <v>565</v>
      </c>
      <c r="E1231" s="1" t="s">
        <v>1175</v>
      </c>
      <c r="F1231" s="1"/>
    </row>
    <row r="1232" spans="1:6" ht="15.75" x14ac:dyDescent="0.25">
      <c r="A1232">
        <v>1231</v>
      </c>
      <c r="B1232" s="7">
        <v>29291090</v>
      </c>
      <c r="C1232" s="1" t="s">
        <v>543</v>
      </c>
      <c r="D1232" s="1" t="s">
        <v>565</v>
      </c>
      <c r="E1232" s="1" t="s">
        <v>1175</v>
      </c>
      <c r="F1232" s="1"/>
    </row>
    <row r="1233" spans="1:6" ht="15.75" x14ac:dyDescent="0.25">
      <c r="A1233">
        <v>1232</v>
      </c>
      <c r="B1233" s="7">
        <v>29299090</v>
      </c>
      <c r="C1233" s="1" t="s">
        <v>543</v>
      </c>
      <c r="D1233" s="1" t="s">
        <v>565</v>
      </c>
      <c r="E1233" s="1" t="s">
        <v>1175</v>
      </c>
      <c r="F1233" s="1"/>
    </row>
    <row r="1234" spans="1:6" ht="15.75" x14ac:dyDescent="0.25">
      <c r="A1234">
        <v>1233</v>
      </c>
      <c r="B1234" s="7">
        <v>29302000</v>
      </c>
      <c r="C1234" s="1" t="s">
        <v>869</v>
      </c>
      <c r="D1234" s="1" t="s">
        <v>565</v>
      </c>
      <c r="E1234" s="1" t="s">
        <v>1175</v>
      </c>
      <c r="F1234" s="1"/>
    </row>
    <row r="1235" spans="1:6" ht="15.75" x14ac:dyDescent="0.25">
      <c r="A1235">
        <v>1234</v>
      </c>
      <c r="B1235" s="7">
        <v>29303000</v>
      </c>
      <c r="C1235" s="1" t="s">
        <v>870</v>
      </c>
      <c r="D1235" s="1" t="s">
        <v>565</v>
      </c>
      <c r="E1235" s="1" t="s">
        <v>1175</v>
      </c>
      <c r="F1235" s="1"/>
    </row>
    <row r="1236" spans="1:6" ht="15.75" x14ac:dyDescent="0.25">
      <c r="A1236">
        <v>1235</v>
      </c>
      <c r="B1236" s="7">
        <v>29307010</v>
      </c>
      <c r="C1236" s="1" t="s">
        <v>871</v>
      </c>
      <c r="D1236" s="1" t="s">
        <v>565</v>
      </c>
      <c r="E1236" s="1" t="s">
        <v>1175</v>
      </c>
      <c r="F1236" s="1"/>
    </row>
    <row r="1237" spans="1:6" ht="15.75" x14ac:dyDescent="0.25">
      <c r="A1237">
        <v>1236</v>
      </c>
      <c r="B1237" s="7">
        <v>29308090</v>
      </c>
      <c r="C1237" s="1" t="s">
        <v>543</v>
      </c>
      <c r="D1237" s="1" t="s">
        <v>565</v>
      </c>
      <c r="E1237" s="1" t="s">
        <v>1175</v>
      </c>
      <c r="F1237" s="1"/>
    </row>
    <row r="1238" spans="1:6" ht="15.75" x14ac:dyDescent="0.25">
      <c r="A1238">
        <v>1237</v>
      </c>
      <c r="B1238" s="7">
        <v>29309990</v>
      </c>
      <c r="C1238" s="1" t="s">
        <v>543</v>
      </c>
      <c r="D1238" s="1" t="s">
        <v>565</v>
      </c>
      <c r="E1238" s="1" t="s">
        <v>1175</v>
      </c>
      <c r="F1238" s="1"/>
    </row>
    <row r="1239" spans="1:6" ht="15.75" x14ac:dyDescent="0.25">
      <c r="A1239">
        <v>1238</v>
      </c>
      <c r="B1239" s="7">
        <v>29312000</v>
      </c>
      <c r="C1239" s="1" t="s">
        <v>872</v>
      </c>
      <c r="D1239" s="1" t="s">
        <v>565</v>
      </c>
      <c r="E1239" s="1" t="s">
        <v>1175</v>
      </c>
      <c r="F1239" s="1"/>
    </row>
    <row r="1240" spans="1:6" ht="15.75" x14ac:dyDescent="0.25">
      <c r="A1240">
        <v>1239</v>
      </c>
      <c r="B1240" s="7">
        <v>29314990</v>
      </c>
      <c r="C1240" s="1" t="s">
        <v>543</v>
      </c>
      <c r="D1240" s="1" t="s">
        <v>565</v>
      </c>
      <c r="E1240" s="1" t="s">
        <v>1175</v>
      </c>
      <c r="F1240" s="1"/>
    </row>
    <row r="1241" spans="1:6" ht="15.75" x14ac:dyDescent="0.25">
      <c r="A1241">
        <v>1240</v>
      </c>
      <c r="B1241" s="7">
        <v>29319090</v>
      </c>
      <c r="C1241" s="1" t="s">
        <v>543</v>
      </c>
      <c r="D1241" s="1" t="s">
        <v>565</v>
      </c>
      <c r="E1241" s="1" t="s">
        <v>1175</v>
      </c>
      <c r="F1241" s="1"/>
    </row>
    <row r="1242" spans="1:6" ht="15.75" x14ac:dyDescent="0.25">
      <c r="A1242">
        <v>1241</v>
      </c>
      <c r="B1242" s="7">
        <v>29321100</v>
      </c>
      <c r="C1242" s="1" t="s">
        <v>873</v>
      </c>
      <c r="D1242" s="1" t="s">
        <v>565</v>
      </c>
      <c r="E1242" s="1" t="s">
        <v>1175</v>
      </c>
      <c r="F1242" s="1"/>
    </row>
    <row r="1243" spans="1:6" ht="15.75" x14ac:dyDescent="0.25">
      <c r="A1243">
        <v>1242</v>
      </c>
      <c r="B1243" s="7">
        <v>29321200</v>
      </c>
      <c r="C1243" s="1" t="s">
        <v>874</v>
      </c>
      <c r="D1243" s="1" t="s">
        <v>565</v>
      </c>
      <c r="E1243" s="1" t="s">
        <v>1175</v>
      </c>
      <c r="F1243" s="1"/>
    </row>
    <row r="1244" spans="1:6" ht="15.75" x14ac:dyDescent="0.25">
      <c r="A1244">
        <v>1243</v>
      </c>
      <c r="B1244" s="7">
        <v>29321300</v>
      </c>
      <c r="C1244" s="1" t="s">
        <v>875</v>
      </c>
      <c r="D1244" s="1" t="s">
        <v>565</v>
      </c>
      <c r="E1244" s="1" t="s">
        <v>1175</v>
      </c>
      <c r="F1244" s="1"/>
    </row>
    <row r="1245" spans="1:6" ht="15.75" x14ac:dyDescent="0.25">
      <c r="A1245">
        <v>1244</v>
      </c>
      <c r="B1245" s="7">
        <v>29321400</v>
      </c>
      <c r="C1245" s="1" t="s">
        <v>876</v>
      </c>
      <c r="D1245" s="1" t="s">
        <v>565</v>
      </c>
      <c r="E1245" s="1" t="s">
        <v>1175</v>
      </c>
      <c r="F1245" s="1"/>
    </row>
    <row r="1246" spans="1:6" ht="15.75" x14ac:dyDescent="0.25">
      <c r="A1246">
        <v>1245</v>
      </c>
      <c r="B1246" s="7">
        <v>29321990</v>
      </c>
      <c r="C1246" s="1" t="s">
        <v>543</v>
      </c>
      <c r="D1246" s="1" t="s">
        <v>565</v>
      </c>
      <c r="E1246" s="1" t="s">
        <v>1175</v>
      </c>
      <c r="F1246" s="1"/>
    </row>
    <row r="1247" spans="1:6" ht="15.75" x14ac:dyDescent="0.25">
      <c r="A1247">
        <v>1246</v>
      </c>
      <c r="B1247" s="7">
        <v>29322000</v>
      </c>
      <c r="C1247" s="1" t="s">
        <v>877</v>
      </c>
      <c r="D1247" s="1" t="s">
        <v>565</v>
      </c>
      <c r="E1247" s="1" t="s">
        <v>1175</v>
      </c>
      <c r="F1247" s="1"/>
    </row>
    <row r="1248" spans="1:6" ht="15.75" x14ac:dyDescent="0.25">
      <c r="A1248">
        <v>1247</v>
      </c>
      <c r="B1248" s="7">
        <v>29329990</v>
      </c>
      <c r="C1248" s="1" t="s">
        <v>118</v>
      </c>
      <c r="D1248" s="1" t="s">
        <v>565</v>
      </c>
      <c r="E1248" s="1" t="s">
        <v>1175</v>
      </c>
      <c r="F1248" s="1"/>
    </row>
    <row r="1249" spans="1:6" ht="15.75" x14ac:dyDescent="0.25">
      <c r="A1249">
        <v>1248</v>
      </c>
      <c r="B1249" s="7">
        <v>29331100</v>
      </c>
      <c r="C1249" s="1" t="s">
        <v>878</v>
      </c>
      <c r="D1249" s="1" t="s">
        <v>565</v>
      </c>
      <c r="E1249" s="1" t="s">
        <v>1175</v>
      </c>
      <c r="F1249" s="1"/>
    </row>
    <row r="1250" spans="1:6" ht="15.75" x14ac:dyDescent="0.25">
      <c r="A1250">
        <v>1249</v>
      </c>
      <c r="B1250" s="7">
        <v>29331990</v>
      </c>
      <c r="C1250" s="1" t="s">
        <v>118</v>
      </c>
      <c r="D1250" s="1" t="s">
        <v>565</v>
      </c>
      <c r="E1250" s="1" t="s">
        <v>1175</v>
      </c>
      <c r="F1250" s="1"/>
    </row>
    <row r="1251" spans="1:6" ht="15.75" x14ac:dyDescent="0.25">
      <c r="A1251">
        <v>1250</v>
      </c>
      <c r="B1251" s="7">
        <v>29332100</v>
      </c>
      <c r="C1251" s="1" t="s">
        <v>879</v>
      </c>
      <c r="D1251" s="1" t="s">
        <v>565</v>
      </c>
      <c r="E1251" s="1" t="s">
        <v>1175</v>
      </c>
      <c r="F1251" s="1"/>
    </row>
    <row r="1252" spans="1:6" ht="15.75" x14ac:dyDescent="0.25">
      <c r="A1252">
        <v>1251</v>
      </c>
      <c r="B1252" s="7">
        <v>29332990</v>
      </c>
      <c r="C1252" s="1" t="s">
        <v>118</v>
      </c>
      <c r="D1252" s="1" t="s">
        <v>565</v>
      </c>
      <c r="E1252" s="1" t="s">
        <v>1175</v>
      </c>
      <c r="F1252" s="1"/>
    </row>
    <row r="1253" spans="1:6" ht="15.75" x14ac:dyDescent="0.25">
      <c r="A1253">
        <v>1252</v>
      </c>
      <c r="B1253" s="7">
        <v>29333100</v>
      </c>
      <c r="C1253" s="1" t="s">
        <v>880</v>
      </c>
      <c r="D1253" s="1" t="s">
        <v>565</v>
      </c>
      <c r="E1253" s="1" t="s">
        <v>1175</v>
      </c>
      <c r="F1253" s="1"/>
    </row>
    <row r="1254" spans="1:6" ht="15.75" x14ac:dyDescent="0.25">
      <c r="A1254">
        <v>1253</v>
      </c>
      <c r="B1254" s="7">
        <v>29333200</v>
      </c>
      <c r="C1254" s="1" t="s">
        <v>881</v>
      </c>
      <c r="D1254" s="1" t="s">
        <v>565</v>
      </c>
      <c r="E1254" s="1" t="s">
        <v>1175</v>
      </c>
      <c r="F1254" s="1"/>
    </row>
    <row r="1255" spans="1:6" ht="15.75" x14ac:dyDescent="0.25">
      <c r="A1255">
        <v>1254</v>
      </c>
      <c r="B1255" s="7">
        <v>29333990</v>
      </c>
      <c r="C1255" s="1" t="s">
        <v>118</v>
      </c>
      <c r="D1255" s="1" t="s">
        <v>565</v>
      </c>
      <c r="E1255" s="1" t="s">
        <v>1175</v>
      </c>
      <c r="F1255" s="1"/>
    </row>
    <row r="1256" spans="1:6" ht="15.75" x14ac:dyDescent="0.25">
      <c r="A1256">
        <v>1255</v>
      </c>
      <c r="B1256" s="7">
        <v>29335200</v>
      </c>
      <c r="C1256" s="1" t="s">
        <v>882</v>
      </c>
      <c r="D1256" s="1" t="s">
        <v>565</v>
      </c>
      <c r="E1256" s="1" t="s">
        <v>1175</v>
      </c>
      <c r="F1256" s="1"/>
    </row>
    <row r="1257" spans="1:6" ht="15.75" x14ac:dyDescent="0.25">
      <c r="A1257">
        <v>1256</v>
      </c>
      <c r="B1257" s="7">
        <v>29335990</v>
      </c>
      <c r="C1257" s="1" t="s">
        <v>118</v>
      </c>
      <c r="D1257" s="1" t="s">
        <v>565</v>
      </c>
      <c r="E1257" s="1" t="s">
        <v>1175</v>
      </c>
      <c r="F1257" s="1"/>
    </row>
    <row r="1258" spans="1:6" ht="15.75" x14ac:dyDescent="0.25">
      <c r="A1258">
        <v>1257</v>
      </c>
      <c r="B1258" s="7">
        <v>29336100</v>
      </c>
      <c r="C1258" s="1" t="s">
        <v>883</v>
      </c>
      <c r="D1258" s="1" t="s">
        <v>565</v>
      </c>
      <c r="E1258" s="1" t="s">
        <v>1175</v>
      </c>
      <c r="F1258" s="1"/>
    </row>
    <row r="1259" spans="1:6" ht="15.75" x14ac:dyDescent="0.25">
      <c r="A1259">
        <v>1258</v>
      </c>
      <c r="B1259" s="7">
        <v>29336910</v>
      </c>
      <c r="C1259" s="1" t="s">
        <v>884</v>
      </c>
      <c r="D1259" s="1" t="s">
        <v>565</v>
      </c>
      <c r="E1259" s="1" t="s">
        <v>1175</v>
      </c>
      <c r="F1259" s="1"/>
    </row>
    <row r="1260" spans="1:6" ht="15.75" x14ac:dyDescent="0.25">
      <c r="A1260">
        <v>1259</v>
      </c>
      <c r="B1260" s="7">
        <v>29336990</v>
      </c>
      <c r="C1260" s="1" t="s">
        <v>118</v>
      </c>
      <c r="D1260" s="1" t="s">
        <v>565</v>
      </c>
      <c r="E1260" s="1" t="s">
        <v>1175</v>
      </c>
      <c r="F1260" s="1"/>
    </row>
    <row r="1261" spans="1:6" ht="15.75" x14ac:dyDescent="0.25">
      <c r="A1261">
        <v>1260</v>
      </c>
      <c r="B1261" s="7">
        <v>29337100</v>
      </c>
      <c r="C1261" s="1" t="s">
        <v>885</v>
      </c>
      <c r="D1261" s="1" t="s">
        <v>565</v>
      </c>
      <c r="E1261" s="1" t="s">
        <v>1175</v>
      </c>
      <c r="F1261" s="1"/>
    </row>
    <row r="1262" spans="1:6" ht="15.75" x14ac:dyDescent="0.25">
      <c r="A1262">
        <v>1261</v>
      </c>
      <c r="B1262" s="7">
        <v>29337990</v>
      </c>
      <c r="C1262" s="1" t="s">
        <v>118</v>
      </c>
      <c r="D1262" s="1" t="s">
        <v>565</v>
      </c>
      <c r="E1262" s="1" t="s">
        <v>1175</v>
      </c>
      <c r="F1262" s="1"/>
    </row>
    <row r="1263" spans="1:6" ht="15.75" x14ac:dyDescent="0.25">
      <c r="A1263">
        <v>1262</v>
      </c>
      <c r="B1263" s="7">
        <v>29339999</v>
      </c>
      <c r="C1263" s="1" t="s">
        <v>660</v>
      </c>
      <c r="D1263" s="1" t="s">
        <v>565</v>
      </c>
      <c r="E1263" s="1" t="s">
        <v>1175</v>
      </c>
      <c r="F1263" s="1"/>
    </row>
    <row r="1264" spans="1:6" ht="15.75" x14ac:dyDescent="0.25">
      <c r="A1264">
        <v>1263</v>
      </c>
      <c r="B1264" s="7">
        <v>29341000</v>
      </c>
      <c r="C1264" s="1" t="s">
        <v>886</v>
      </c>
      <c r="D1264" s="1" t="s">
        <v>565</v>
      </c>
      <c r="E1264" s="1" t="s">
        <v>1175</v>
      </c>
      <c r="F1264" s="1"/>
    </row>
    <row r="1265" spans="1:6" ht="15.75" x14ac:dyDescent="0.25">
      <c r="A1265">
        <v>1264</v>
      </c>
      <c r="B1265" s="7">
        <v>29342000</v>
      </c>
      <c r="C1265" s="1" t="s">
        <v>887</v>
      </c>
      <c r="D1265" s="1" t="s">
        <v>565</v>
      </c>
      <c r="E1265" s="1" t="s">
        <v>1175</v>
      </c>
      <c r="F1265" s="1"/>
    </row>
    <row r="1266" spans="1:6" ht="15.75" x14ac:dyDescent="0.25">
      <c r="A1266">
        <v>1265</v>
      </c>
      <c r="B1266" s="7">
        <v>29343000</v>
      </c>
      <c r="C1266" s="1" t="s">
        <v>888</v>
      </c>
      <c r="D1266" s="1" t="s">
        <v>565</v>
      </c>
      <c r="E1266" s="1" t="s">
        <v>1175</v>
      </c>
      <c r="F1266" s="1"/>
    </row>
    <row r="1267" spans="1:6" ht="15.75" x14ac:dyDescent="0.25">
      <c r="A1267">
        <v>1266</v>
      </c>
      <c r="B1267" s="7">
        <v>29349935</v>
      </c>
      <c r="C1267" s="1" t="s">
        <v>889</v>
      </c>
      <c r="D1267" s="1" t="s">
        <v>565</v>
      </c>
      <c r="E1267" s="1" t="s">
        <v>1175</v>
      </c>
      <c r="F1267" s="1"/>
    </row>
    <row r="1268" spans="1:6" ht="15.75" x14ac:dyDescent="0.25">
      <c r="A1268">
        <v>1267</v>
      </c>
      <c r="B1268" s="7">
        <v>29349990</v>
      </c>
      <c r="C1268" s="1" t="s">
        <v>890</v>
      </c>
      <c r="D1268" s="1" t="s">
        <v>565</v>
      </c>
      <c r="E1268" s="1" t="s">
        <v>1175</v>
      </c>
      <c r="F1268" s="1"/>
    </row>
    <row r="1269" spans="1:6" ht="15.75" x14ac:dyDescent="0.25">
      <c r="A1269">
        <v>1268</v>
      </c>
      <c r="B1269" s="7">
        <v>29359090</v>
      </c>
      <c r="C1269" s="1" t="s">
        <v>891</v>
      </c>
      <c r="D1269" s="1" t="s">
        <v>565</v>
      </c>
      <c r="E1269" s="1" t="s">
        <v>1175</v>
      </c>
      <c r="F1269" s="1"/>
    </row>
    <row r="1270" spans="1:6" ht="15.75" x14ac:dyDescent="0.25">
      <c r="A1270">
        <v>1269</v>
      </c>
      <c r="B1270" s="7">
        <v>31022100</v>
      </c>
      <c r="C1270" s="1" t="s">
        <v>892</v>
      </c>
      <c r="D1270" s="1" t="s">
        <v>565</v>
      </c>
      <c r="E1270" s="1" t="s">
        <v>1175</v>
      </c>
      <c r="F1270" s="1"/>
    </row>
    <row r="1271" spans="1:6" ht="15.75" x14ac:dyDescent="0.25">
      <c r="A1271">
        <v>1270</v>
      </c>
      <c r="B1271" s="7">
        <v>31029000</v>
      </c>
      <c r="C1271" s="1" t="s">
        <v>893</v>
      </c>
      <c r="D1271" s="1" t="s">
        <v>565</v>
      </c>
      <c r="E1271" s="1" t="s">
        <v>1175</v>
      </c>
      <c r="F1271" s="1"/>
    </row>
    <row r="1272" spans="1:6" ht="15.75" x14ac:dyDescent="0.25">
      <c r="A1272">
        <v>1271</v>
      </c>
      <c r="B1272" s="7">
        <v>31031100</v>
      </c>
      <c r="C1272" s="1" t="s">
        <v>894</v>
      </c>
      <c r="D1272" s="1" t="s">
        <v>565</v>
      </c>
      <c r="E1272" s="1" t="s">
        <v>1175</v>
      </c>
      <c r="F1272" s="1"/>
    </row>
    <row r="1273" spans="1:6" ht="15.75" x14ac:dyDescent="0.25">
      <c r="A1273">
        <v>1272</v>
      </c>
      <c r="B1273" s="7">
        <v>31039000</v>
      </c>
      <c r="C1273" s="1" t="s">
        <v>562</v>
      </c>
      <c r="D1273" s="1" t="s">
        <v>565</v>
      </c>
      <c r="E1273" s="1" t="s">
        <v>1175</v>
      </c>
      <c r="F1273" s="1"/>
    </row>
    <row r="1274" spans="1:6" ht="15.75" x14ac:dyDescent="0.25">
      <c r="A1274">
        <v>1273</v>
      </c>
      <c r="B1274" s="7">
        <v>31042000</v>
      </c>
      <c r="C1274" s="1" t="s">
        <v>895</v>
      </c>
      <c r="D1274" s="1" t="s">
        <v>565</v>
      </c>
      <c r="E1274" s="1" t="s">
        <v>1175</v>
      </c>
      <c r="F1274" s="1"/>
    </row>
    <row r="1275" spans="1:6" ht="15.75" x14ac:dyDescent="0.25">
      <c r="A1275">
        <v>1274</v>
      </c>
      <c r="B1275" s="7">
        <v>31043000</v>
      </c>
      <c r="C1275" s="1" t="s">
        <v>896</v>
      </c>
      <c r="D1275" s="1" t="s">
        <v>565</v>
      </c>
      <c r="E1275" s="1" t="s">
        <v>1175</v>
      </c>
      <c r="F1275" s="1"/>
    </row>
    <row r="1276" spans="1:6" ht="15.75" x14ac:dyDescent="0.25">
      <c r="A1276">
        <v>1275</v>
      </c>
      <c r="B1276" s="7">
        <v>31051010</v>
      </c>
      <c r="C1276" s="1" t="s">
        <v>897</v>
      </c>
      <c r="D1276" s="1" t="s">
        <v>565</v>
      </c>
      <c r="E1276" s="1" t="s">
        <v>1175</v>
      </c>
      <c r="F1276" s="1"/>
    </row>
    <row r="1277" spans="1:6" ht="15.75" x14ac:dyDescent="0.25">
      <c r="A1277">
        <v>1276</v>
      </c>
      <c r="B1277" s="7">
        <v>31051020</v>
      </c>
      <c r="C1277" s="1" t="s">
        <v>898</v>
      </c>
      <c r="D1277" s="1" t="s">
        <v>565</v>
      </c>
      <c r="E1277" s="1" t="s">
        <v>1175</v>
      </c>
      <c r="F1277" s="1"/>
    </row>
    <row r="1278" spans="1:6" ht="15.75" x14ac:dyDescent="0.25">
      <c r="A1278">
        <v>1277</v>
      </c>
      <c r="B1278" s="7">
        <v>31051090</v>
      </c>
      <c r="C1278" s="1" t="s">
        <v>118</v>
      </c>
      <c r="D1278" s="1" t="s">
        <v>565</v>
      </c>
      <c r="E1278" s="1" t="s">
        <v>1175</v>
      </c>
      <c r="F1278" s="1"/>
    </row>
    <row r="1279" spans="1:6" ht="15.75" x14ac:dyDescent="0.25">
      <c r="A1279">
        <v>1278</v>
      </c>
      <c r="B1279" s="7">
        <v>31052000</v>
      </c>
      <c r="C1279" s="1" t="s">
        <v>899</v>
      </c>
      <c r="D1279" s="1" t="s">
        <v>565</v>
      </c>
      <c r="E1279" s="1" t="s">
        <v>1175</v>
      </c>
      <c r="F1279" s="1"/>
    </row>
    <row r="1280" spans="1:6" ht="15.75" x14ac:dyDescent="0.25">
      <c r="A1280">
        <v>1279</v>
      </c>
      <c r="B1280" s="7">
        <v>31053000</v>
      </c>
      <c r="C1280" s="1" t="s">
        <v>900</v>
      </c>
      <c r="D1280" s="1" t="s">
        <v>565</v>
      </c>
      <c r="E1280" s="1" t="s">
        <v>1175</v>
      </c>
      <c r="F1280" s="1"/>
    </row>
    <row r="1281" spans="1:6" ht="15.75" x14ac:dyDescent="0.25">
      <c r="A1281">
        <v>1280</v>
      </c>
      <c r="B1281" s="7">
        <v>31054000</v>
      </c>
      <c r="C1281" s="1" t="s">
        <v>901</v>
      </c>
      <c r="D1281" s="1" t="s">
        <v>565</v>
      </c>
      <c r="E1281" s="1" t="s">
        <v>1175</v>
      </c>
      <c r="F1281" s="1"/>
    </row>
    <row r="1282" spans="1:6" ht="15.75" x14ac:dyDescent="0.25">
      <c r="A1282">
        <v>1281</v>
      </c>
      <c r="B1282" s="7">
        <v>31055100</v>
      </c>
      <c r="C1282" s="1" t="s">
        <v>902</v>
      </c>
      <c r="D1282" s="1" t="s">
        <v>565</v>
      </c>
      <c r="E1282" s="1" t="s">
        <v>1175</v>
      </c>
      <c r="F1282" s="1"/>
    </row>
    <row r="1283" spans="1:6" ht="15.75" x14ac:dyDescent="0.25">
      <c r="A1283">
        <v>1282</v>
      </c>
      <c r="B1283" s="7">
        <v>31055900</v>
      </c>
      <c r="C1283" s="1" t="s">
        <v>180</v>
      </c>
      <c r="D1283" s="1" t="s">
        <v>565</v>
      </c>
      <c r="E1283" s="1" t="s">
        <v>1175</v>
      </c>
      <c r="F1283" s="1"/>
    </row>
    <row r="1284" spans="1:6" ht="15.75" x14ac:dyDescent="0.25">
      <c r="A1284">
        <v>1283</v>
      </c>
      <c r="B1284" s="7">
        <v>31056000</v>
      </c>
      <c r="C1284" s="1" t="s">
        <v>903</v>
      </c>
      <c r="D1284" s="1" t="s">
        <v>565</v>
      </c>
      <c r="E1284" s="1" t="s">
        <v>1175</v>
      </c>
      <c r="F1284" s="1"/>
    </row>
    <row r="1285" spans="1:6" ht="15.75" x14ac:dyDescent="0.25">
      <c r="A1285">
        <v>1284</v>
      </c>
      <c r="B1285" s="7">
        <v>31059010</v>
      </c>
      <c r="C1285" s="1" t="s">
        <v>898</v>
      </c>
      <c r="D1285" s="1" t="s">
        <v>565</v>
      </c>
      <c r="E1285" s="1" t="s">
        <v>1175</v>
      </c>
      <c r="F1285" s="1"/>
    </row>
    <row r="1286" spans="1:6" ht="15.75" x14ac:dyDescent="0.25">
      <c r="A1286">
        <v>1285</v>
      </c>
      <c r="B1286" s="7">
        <v>31059090</v>
      </c>
      <c r="C1286" s="1" t="s">
        <v>118</v>
      </c>
      <c r="D1286" s="1" t="s">
        <v>565</v>
      </c>
      <c r="E1286" s="1" t="s">
        <v>1175</v>
      </c>
      <c r="F1286" s="1"/>
    </row>
    <row r="1287" spans="1:6" ht="15.75" x14ac:dyDescent="0.25">
      <c r="A1287">
        <v>1286</v>
      </c>
      <c r="B1287" s="7">
        <v>32011000</v>
      </c>
      <c r="C1287" s="1" t="s">
        <v>904</v>
      </c>
      <c r="D1287" s="1" t="s">
        <v>565</v>
      </c>
      <c r="E1287" s="1" t="s">
        <v>1175</v>
      </c>
      <c r="F1287" s="1"/>
    </row>
    <row r="1288" spans="1:6" ht="15.75" x14ac:dyDescent="0.25">
      <c r="A1288">
        <v>1287</v>
      </c>
      <c r="B1288" s="7">
        <v>32012000</v>
      </c>
      <c r="C1288" s="1" t="s">
        <v>905</v>
      </c>
      <c r="D1288" s="1" t="s">
        <v>565</v>
      </c>
      <c r="E1288" s="1" t="s">
        <v>1175</v>
      </c>
      <c r="F1288" s="1"/>
    </row>
    <row r="1289" spans="1:6" ht="15.75" x14ac:dyDescent="0.25">
      <c r="A1289">
        <v>1288</v>
      </c>
      <c r="B1289" s="7">
        <v>32019000</v>
      </c>
      <c r="C1289" s="1" t="s">
        <v>729</v>
      </c>
      <c r="D1289" s="1" t="s">
        <v>565</v>
      </c>
      <c r="E1289" s="1" t="s">
        <v>1175</v>
      </c>
      <c r="F1289" s="1"/>
    </row>
    <row r="1290" spans="1:6" ht="15.75" x14ac:dyDescent="0.25">
      <c r="A1290">
        <v>1289</v>
      </c>
      <c r="B1290" s="7">
        <v>32021000</v>
      </c>
      <c r="C1290" s="1" t="s">
        <v>906</v>
      </c>
      <c r="D1290" s="1" t="s">
        <v>565</v>
      </c>
      <c r="E1290" s="1" t="s">
        <v>1175</v>
      </c>
      <c r="F1290" s="1"/>
    </row>
    <row r="1291" spans="1:6" ht="15.75" x14ac:dyDescent="0.25">
      <c r="A1291">
        <v>1290</v>
      </c>
      <c r="B1291" s="7">
        <v>32029000</v>
      </c>
      <c r="C1291" s="1" t="s">
        <v>562</v>
      </c>
      <c r="D1291" s="1" t="s">
        <v>565</v>
      </c>
      <c r="E1291" s="1" t="s">
        <v>1175</v>
      </c>
      <c r="F1291" s="1"/>
    </row>
    <row r="1292" spans="1:6" ht="15.75" x14ac:dyDescent="0.25">
      <c r="A1292">
        <v>1291</v>
      </c>
      <c r="B1292" s="7">
        <v>32030000</v>
      </c>
      <c r="C1292" s="1" t="s">
        <v>907</v>
      </c>
      <c r="D1292" s="1" t="s">
        <v>565</v>
      </c>
      <c r="E1292" s="1" t="s">
        <v>1175</v>
      </c>
      <c r="F1292" s="1"/>
    </row>
    <row r="1293" spans="1:6" ht="15.75" x14ac:dyDescent="0.25">
      <c r="A1293">
        <v>1292</v>
      </c>
      <c r="B1293" s="7">
        <v>32041190</v>
      </c>
      <c r="C1293" s="1" t="s">
        <v>543</v>
      </c>
      <c r="D1293" s="1" t="s">
        <v>565</v>
      </c>
      <c r="E1293" s="1" t="s">
        <v>1175</v>
      </c>
      <c r="F1293" s="1"/>
    </row>
    <row r="1294" spans="1:6" ht="15.75" x14ac:dyDescent="0.25">
      <c r="A1294">
        <v>1293</v>
      </c>
      <c r="B1294" s="7">
        <v>32041310</v>
      </c>
      <c r="C1294" s="1" t="s">
        <v>908</v>
      </c>
      <c r="D1294" s="1" t="s">
        <v>565</v>
      </c>
      <c r="E1294" s="1" t="s">
        <v>1175</v>
      </c>
      <c r="F1294" s="1"/>
    </row>
    <row r="1295" spans="1:6" ht="15.75" x14ac:dyDescent="0.25">
      <c r="A1295">
        <v>1294</v>
      </c>
      <c r="B1295" s="7">
        <v>32041390</v>
      </c>
      <c r="C1295" s="1" t="s">
        <v>118</v>
      </c>
      <c r="D1295" s="1" t="s">
        <v>565</v>
      </c>
      <c r="E1295" s="1" t="s">
        <v>1175</v>
      </c>
      <c r="F1295" s="1"/>
    </row>
    <row r="1296" spans="1:6" ht="15.75" x14ac:dyDescent="0.25">
      <c r="A1296">
        <v>1295</v>
      </c>
      <c r="B1296" s="7">
        <v>32041590</v>
      </c>
      <c r="C1296" s="1" t="s">
        <v>543</v>
      </c>
      <c r="D1296" s="1" t="s">
        <v>565</v>
      </c>
      <c r="E1296" s="1" t="s">
        <v>1175</v>
      </c>
      <c r="F1296" s="1"/>
    </row>
    <row r="1297" spans="1:6" ht="15.75" x14ac:dyDescent="0.25">
      <c r="A1297">
        <v>1296</v>
      </c>
      <c r="B1297" s="7">
        <v>32041690</v>
      </c>
      <c r="C1297" s="1" t="s">
        <v>543</v>
      </c>
      <c r="D1297" s="1" t="s">
        <v>565</v>
      </c>
      <c r="E1297" s="1" t="s">
        <v>1175</v>
      </c>
      <c r="F1297" s="1"/>
    </row>
    <row r="1298" spans="1:6" ht="15.75" x14ac:dyDescent="0.25">
      <c r="A1298">
        <v>1297</v>
      </c>
      <c r="B1298" s="7">
        <v>32041710</v>
      </c>
      <c r="C1298" s="1" t="s">
        <v>909</v>
      </c>
      <c r="D1298" s="1" t="s">
        <v>565</v>
      </c>
      <c r="E1298" s="1" t="s">
        <v>1175</v>
      </c>
      <c r="F1298" s="1"/>
    </row>
    <row r="1299" spans="1:6" ht="15.75" x14ac:dyDescent="0.25">
      <c r="A1299">
        <v>1298</v>
      </c>
      <c r="B1299" s="7">
        <v>32041790</v>
      </c>
      <c r="C1299" s="1" t="s">
        <v>118</v>
      </c>
      <c r="D1299" s="1" t="s">
        <v>565</v>
      </c>
      <c r="E1299" s="1" t="s">
        <v>1175</v>
      </c>
      <c r="F1299" s="1"/>
    </row>
    <row r="1300" spans="1:6" ht="15.75" x14ac:dyDescent="0.25">
      <c r="A1300">
        <v>1299</v>
      </c>
      <c r="B1300" s="7">
        <v>32041910</v>
      </c>
      <c r="C1300" s="1" t="s">
        <v>910</v>
      </c>
      <c r="D1300" s="1" t="s">
        <v>565</v>
      </c>
      <c r="E1300" s="1" t="s">
        <v>1175</v>
      </c>
      <c r="F1300" s="1"/>
    </row>
    <row r="1301" spans="1:6" ht="15.75" x14ac:dyDescent="0.25">
      <c r="A1301">
        <v>1300</v>
      </c>
      <c r="B1301" s="7">
        <v>32041990</v>
      </c>
      <c r="C1301" s="1" t="s">
        <v>118</v>
      </c>
      <c r="D1301" s="1" t="s">
        <v>565</v>
      </c>
      <c r="E1301" s="1" t="s">
        <v>1175</v>
      </c>
      <c r="F1301" s="1"/>
    </row>
    <row r="1302" spans="1:6" ht="15.75" x14ac:dyDescent="0.25">
      <c r="A1302">
        <v>1301</v>
      </c>
      <c r="B1302" s="7">
        <v>32042090</v>
      </c>
      <c r="C1302" s="1" t="s">
        <v>118</v>
      </c>
      <c r="D1302" s="1" t="s">
        <v>565</v>
      </c>
      <c r="E1302" s="1" t="s">
        <v>1175</v>
      </c>
      <c r="F1302" s="1"/>
    </row>
    <row r="1303" spans="1:6" ht="15.75" x14ac:dyDescent="0.25">
      <c r="A1303">
        <v>1302</v>
      </c>
      <c r="B1303" s="7">
        <v>32050000</v>
      </c>
      <c r="C1303" s="1" t="s">
        <v>911</v>
      </c>
      <c r="D1303" s="1" t="s">
        <v>565</v>
      </c>
      <c r="E1303" s="1" t="s">
        <v>1175</v>
      </c>
      <c r="F1303" s="1"/>
    </row>
    <row r="1304" spans="1:6" ht="15.75" x14ac:dyDescent="0.25">
      <c r="A1304">
        <v>1303</v>
      </c>
      <c r="B1304" s="7">
        <v>32061190</v>
      </c>
      <c r="C1304" s="1" t="s">
        <v>118</v>
      </c>
      <c r="D1304" s="1" t="s">
        <v>565</v>
      </c>
      <c r="E1304" s="1" t="s">
        <v>1175</v>
      </c>
      <c r="F1304" s="1"/>
    </row>
    <row r="1305" spans="1:6" ht="15.75" x14ac:dyDescent="0.25">
      <c r="A1305">
        <v>1304</v>
      </c>
      <c r="B1305" s="7">
        <v>32061990</v>
      </c>
      <c r="C1305" s="1" t="s">
        <v>118</v>
      </c>
      <c r="D1305" s="1" t="s">
        <v>565</v>
      </c>
      <c r="E1305" s="1" t="s">
        <v>1175</v>
      </c>
      <c r="F1305" s="1"/>
    </row>
    <row r="1306" spans="1:6" ht="15.75" x14ac:dyDescent="0.25">
      <c r="A1306">
        <v>1305</v>
      </c>
      <c r="B1306" s="7">
        <v>32062090</v>
      </c>
      <c r="C1306" s="1" t="s">
        <v>57</v>
      </c>
      <c r="D1306" s="1" t="s">
        <v>565</v>
      </c>
      <c r="E1306" s="1" t="s">
        <v>1175</v>
      </c>
      <c r="F1306" s="1"/>
    </row>
    <row r="1307" spans="1:6" ht="15.75" x14ac:dyDescent="0.25">
      <c r="A1307">
        <v>1306</v>
      </c>
      <c r="B1307" s="7">
        <v>32064100</v>
      </c>
      <c r="C1307" s="1" t="s">
        <v>912</v>
      </c>
      <c r="D1307" s="1" t="s">
        <v>565</v>
      </c>
      <c r="E1307" s="1" t="s">
        <v>1175</v>
      </c>
      <c r="F1307" s="1"/>
    </row>
    <row r="1308" spans="1:6" ht="15.75" x14ac:dyDescent="0.25">
      <c r="A1308">
        <v>1307</v>
      </c>
      <c r="B1308" s="7">
        <v>32064200</v>
      </c>
      <c r="C1308" s="1" t="s">
        <v>913</v>
      </c>
      <c r="D1308" s="1" t="s">
        <v>565</v>
      </c>
      <c r="E1308" s="1" t="s">
        <v>1175</v>
      </c>
      <c r="F1308" s="1"/>
    </row>
    <row r="1309" spans="1:6" ht="15.75" x14ac:dyDescent="0.25">
      <c r="A1309">
        <v>1308</v>
      </c>
      <c r="B1309" s="7">
        <v>32064990</v>
      </c>
      <c r="C1309" s="1" t="s">
        <v>118</v>
      </c>
      <c r="D1309" s="1" t="s">
        <v>565</v>
      </c>
      <c r="E1309" s="1" t="s">
        <v>1175</v>
      </c>
      <c r="F1309" s="1"/>
    </row>
    <row r="1310" spans="1:6" ht="15.75" x14ac:dyDescent="0.25">
      <c r="A1310">
        <v>1309</v>
      </c>
      <c r="B1310" s="7">
        <v>32065000</v>
      </c>
      <c r="C1310" s="1" t="s">
        <v>914</v>
      </c>
      <c r="D1310" s="1" t="s">
        <v>565</v>
      </c>
      <c r="E1310" s="1" t="s">
        <v>1175</v>
      </c>
      <c r="F1310" s="1"/>
    </row>
    <row r="1311" spans="1:6" ht="15.75" x14ac:dyDescent="0.25">
      <c r="A1311">
        <v>1310</v>
      </c>
      <c r="B1311" s="7">
        <v>32081020</v>
      </c>
      <c r="C1311" s="1" t="s">
        <v>915</v>
      </c>
      <c r="D1311" s="1" t="s">
        <v>565</v>
      </c>
      <c r="E1311" s="1" t="s">
        <v>1175</v>
      </c>
      <c r="F1311" s="1"/>
    </row>
    <row r="1312" spans="1:6" ht="15.75" x14ac:dyDescent="0.25">
      <c r="A1312">
        <v>1311</v>
      </c>
      <c r="B1312" s="7">
        <v>32081030</v>
      </c>
      <c r="C1312" s="1" t="s">
        <v>916</v>
      </c>
      <c r="D1312" s="1" t="s">
        <v>565</v>
      </c>
      <c r="E1312" s="1" t="s">
        <v>1175</v>
      </c>
      <c r="F1312" s="1"/>
    </row>
    <row r="1313" spans="1:6" ht="15.75" x14ac:dyDescent="0.25">
      <c r="A1313">
        <v>1312</v>
      </c>
      <c r="B1313" s="7">
        <v>32081040</v>
      </c>
      <c r="C1313" s="1" t="s">
        <v>917</v>
      </c>
      <c r="D1313" s="1" t="s">
        <v>565</v>
      </c>
      <c r="E1313" s="1" t="s">
        <v>1175</v>
      </c>
      <c r="F1313" s="1"/>
    </row>
    <row r="1314" spans="1:6" ht="15.75" x14ac:dyDescent="0.25">
      <c r="A1314">
        <v>1313</v>
      </c>
      <c r="B1314" s="7">
        <v>32081050</v>
      </c>
      <c r="C1314" s="1" t="s">
        <v>918</v>
      </c>
      <c r="D1314" s="1" t="s">
        <v>565</v>
      </c>
      <c r="E1314" s="1" t="s">
        <v>1175</v>
      </c>
      <c r="F1314" s="1"/>
    </row>
    <row r="1315" spans="1:6" ht="15.75" x14ac:dyDescent="0.25">
      <c r="A1315">
        <v>1314</v>
      </c>
      <c r="B1315" s="7">
        <v>32081060</v>
      </c>
      <c r="C1315" s="1" t="s">
        <v>919</v>
      </c>
      <c r="D1315" s="1" t="s">
        <v>565</v>
      </c>
      <c r="E1315" s="1" t="s">
        <v>1175</v>
      </c>
      <c r="F1315" s="1"/>
    </row>
    <row r="1316" spans="1:6" ht="15.75" x14ac:dyDescent="0.25">
      <c r="A1316">
        <v>1315</v>
      </c>
      <c r="B1316" s="7">
        <v>32082020</v>
      </c>
      <c r="C1316" s="1" t="s">
        <v>920</v>
      </c>
      <c r="D1316" s="1" t="s">
        <v>565</v>
      </c>
      <c r="E1316" s="1" t="s">
        <v>1175</v>
      </c>
      <c r="F1316" s="1"/>
    </row>
    <row r="1317" spans="1:6" ht="15.75" x14ac:dyDescent="0.25">
      <c r="A1317">
        <v>1316</v>
      </c>
      <c r="B1317" s="7">
        <v>32082030</v>
      </c>
      <c r="C1317" s="1" t="s">
        <v>921</v>
      </c>
      <c r="D1317" s="1" t="s">
        <v>565</v>
      </c>
      <c r="E1317" s="1" t="s">
        <v>1175</v>
      </c>
      <c r="F1317" s="1"/>
    </row>
    <row r="1318" spans="1:6" ht="15.75" x14ac:dyDescent="0.25">
      <c r="A1318">
        <v>1317</v>
      </c>
      <c r="B1318" s="7">
        <v>32082040</v>
      </c>
      <c r="C1318" s="1" t="s">
        <v>918</v>
      </c>
      <c r="D1318" s="1" t="s">
        <v>565</v>
      </c>
      <c r="E1318" s="1" t="s">
        <v>1175</v>
      </c>
      <c r="F1318" s="1"/>
    </row>
    <row r="1319" spans="1:6" ht="15.75" x14ac:dyDescent="0.25">
      <c r="A1319">
        <v>1318</v>
      </c>
      <c r="B1319" s="7">
        <v>32082050</v>
      </c>
      <c r="C1319" s="1" t="s">
        <v>922</v>
      </c>
      <c r="D1319" s="1" t="s">
        <v>565</v>
      </c>
      <c r="E1319" s="1" t="s">
        <v>1175</v>
      </c>
      <c r="F1319" s="1"/>
    </row>
    <row r="1320" spans="1:6" ht="15.75" x14ac:dyDescent="0.25">
      <c r="A1320">
        <v>1319</v>
      </c>
      <c r="B1320" s="7">
        <v>32082060</v>
      </c>
      <c r="C1320" s="1" t="s">
        <v>919</v>
      </c>
      <c r="D1320" s="1" t="s">
        <v>565</v>
      </c>
      <c r="E1320" s="1" t="s">
        <v>1175</v>
      </c>
      <c r="F1320" s="1"/>
    </row>
    <row r="1321" spans="1:6" ht="15.75" x14ac:dyDescent="0.25">
      <c r="A1321">
        <v>1320</v>
      </c>
      <c r="B1321" s="7">
        <v>32082070</v>
      </c>
      <c r="C1321" s="1" t="s">
        <v>923</v>
      </c>
      <c r="D1321" s="1" t="s">
        <v>565</v>
      </c>
      <c r="E1321" s="1" t="s">
        <v>1175</v>
      </c>
      <c r="F1321" s="1"/>
    </row>
    <row r="1322" spans="1:6" ht="15.75" x14ac:dyDescent="0.25">
      <c r="A1322">
        <v>1321</v>
      </c>
      <c r="B1322" s="7">
        <v>32089010</v>
      </c>
      <c r="C1322" s="1" t="s">
        <v>915</v>
      </c>
      <c r="D1322" s="1" t="s">
        <v>565</v>
      </c>
      <c r="E1322" s="1" t="s">
        <v>1175</v>
      </c>
      <c r="F1322" s="1"/>
    </row>
    <row r="1323" spans="1:6" ht="15.75" x14ac:dyDescent="0.25">
      <c r="A1323">
        <v>1322</v>
      </c>
      <c r="B1323" s="7">
        <v>32089020</v>
      </c>
      <c r="C1323" s="1" t="s">
        <v>924</v>
      </c>
      <c r="D1323" s="1" t="s">
        <v>565</v>
      </c>
      <c r="E1323" s="1" t="s">
        <v>1175</v>
      </c>
      <c r="F1323" s="1"/>
    </row>
    <row r="1324" spans="1:6" ht="15.75" x14ac:dyDescent="0.25">
      <c r="A1324">
        <v>1323</v>
      </c>
      <c r="B1324" s="7">
        <v>32089030</v>
      </c>
      <c r="C1324" s="1" t="s">
        <v>918</v>
      </c>
      <c r="D1324" s="1" t="s">
        <v>565</v>
      </c>
      <c r="E1324" s="1" t="s">
        <v>1175</v>
      </c>
      <c r="F1324" s="1"/>
    </row>
    <row r="1325" spans="1:6" ht="15.75" x14ac:dyDescent="0.25">
      <c r="A1325">
        <v>1324</v>
      </c>
      <c r="B1325" s="7">
        <v>32089040</v>
      </c>
      <c r="C1325" s="1" t="s">
        <v>923</v>
      </c>
      <c r="D1325" s="1" t="s">
        <v>565</v>
      </c>
      <c r="E1325" s="1" t="s">
        <v>1175</v>
      </c>
      <c r="F1325" s="1"/>
    </row>
    <row r="1326" spans="1:6" ht="15.75" x14ac:dyDescent="0.25">
      <c r="A1326">
        <v>1325</v>
      </c>
      <c r="B1326" s="7">
        <v>32091010</v>
      </c>
      <c r="C1326" s="1" t="s">
        <v>925</v>
      </c>
      <c r="D1326" s="1" t="s">
        <v>565</v>
      </c>
      <c r="E1326" s="1" t="s">
        <v>1175</v>
      </c>
      <c r="F1326" s="1"/>
    </row>
    <row r="1327" spans="1:6" ht="15.75" x14ac:dyDescent="0.25">
      <c r="A1327">
        <v>1326</v>
      </c>
      <c r="B1327" s="7">
        <v>32091020</v>
      </c>
      <c r="C1327" s="1" t="s">
        <v>926</v>
      </c>
      <c r="D1327" s="1" t="s">
        <v>565</v>
      </c>
      <c r="E1327" s="1" t="s">
        <v>1175</v>
      </c>
      <c r="F1327" s="1"/>
    </row>
    <row r="1328" spans="1:6" ht="15.75" x14ac:dyDescent="0.25">
      <c r="A1328">
        <v>1327</v>
      </c>
      <c r="B1328" s="7">
        <v>32091030</v>
      </c>
      <c r="C1328" s="1" t="s">
        <v>927</v>
      </c>
      <c r="D1328" s="1" t="s">
        <v>565</v>
      </c>
      <c r="E1328" s="1" t="s">
        <v>1175</v>
      </c>
      <c r="F1328" s="1"/>
    </row>
    <row r="1329" spans="1:6" ht="15.75" x14ac:dyDescent="0.25">
      <c r="A1329">
        <v>1328</v>
      </c>
      <c r="B1329" s="7">
        <v>32091050</v>
      </c>
      <c r="C1329" s="1" t="s">
        <v>928</v>
      </c>
      <c r="D1329" s="1" t="s">
        <v>565</v>
      </c>
      <c r="E1329" s="1" t="s">
        <v>1175</v>
      </c>
      <c r="F1329" s="1"/>
    </row>
    <row r="1330" spans="1:6" ht="15.75" x14ac:dyDescent="0.25">
      <c r="A1330">
        <v>1329</v>
      </c>
      <c r="B1330" s="7">
        <v>32091060</v>
      </c>
      <c r="C1330" s="1" t="s">
        <v>929</v>
      </c>
      <c r="D1330" s="1" t="s">
        <v>565</v>
      </c>
      <c r="E1330" s="1" t="s">
        <v>1175</v>
      </c>
      <c r="F1330" s="1"/>
    </row>
    <row r="1331" spans="1:6" ht="15.75" x14ac:dyDescent="0.25">
      <c r="A1331">
        <v>1330</v>
      </c>
      <c r="B1331" s="7">
        <v>32091070</v>
      </c>
      <c r="C1331" s="1" t="s">
        <v>930</v>
      </c>
      <c r="D1331" s="1" t="s">
        <v>565</v>
      </c>
      <c r="E1331" s="1" t="s">
        <v>1175</v>
      </c>
      <c r="F1331" s="1"/>
    </row>
    <row r="1332" spans="1:6" ht="15.75" x14ac:dyDescent="0.25">
      <c r="A1332">
        <v>1331</v>
      </c>
      <c r="B1332" s="7">
        <v>32099010</v>
      </c>
      <c r="C1332" s="1" t="s">
        <v>931</v>
      </c>
      <c r="D1332" s="1" t="s">
        <v>565</v>
      </c>
      <c r="E1332" s="1" t="s">
        <v>1175</v>
      </c>
      <c r="F1332" s="1"/>
    </row>
    <row r="1333" spans="1:6" ht="15.75" x14ac:dyDescent="0.25">
      <c r="A1333">
        <v>1332</v>
      </c>
      <c r="B1333" s="7">
        <v>32099020</v>
      </c>
      <c r="C1333" s="1" t="s">
        <v>926</v>
      </c>
      <c r="D1333" s="1" t="s">
        <v>565</v>
      </c>
      <c r="E1333" s="1" t="s">
        <v>1175</v>
      </c>
      <c r="F1333" s="1"/>
    </row>
    <row r="1334" spans="1:6" ht="15.75" x14ac:dyDescent="0.25">
      <c r="A1334">
        <v>1333</v>
      </c>
      <c r="B1334" s="7">
        <v>32099030</v>
      </c>
      <c r="C1334" s="1" t="s">
        <v>932</v>
      </c>
      <c r="D1334" s="1" t="s">
        <v>565</v>
      </c>
      <c r="E1334" s="1" t="s">
        <v>1175</v>
      </c>
      <c r="F1334" s="1"/>
    </row>
    <row r="1335" spans="1:6" ht="15.75" x14ac:dyDescent="0.25">
      <c r="A1335">
        <v>1334</v>
      </c>
      <c r="B1335" s="7">
        <v>32099040</v>
      </c>
      <c r="C1335" s="1" t="s">
        <v>933</v>
      </c>
      <c r="D1335" s="1" t="s">
        <v>565</v>
      </c>
      <c r="E1335" s="1" t="s">
        <v>1175</v>
      </c>
      <c r="F1335" s="1"/>
    </row>
    <row r="1336" spans="1:6" ht="15.75" x14ac:dyDescent="0.25">
      <c r="A1336">
        <v>1335</v>
      </c>
      <c r="B1336" s="7">
        <v>32099050</v>
      </c>
      <c r="C1336" s="1" t="s">
        <v>929</v>
      </c>
      <c r="D1336" s="1" t="s">
        <v>565</v>
      </c>
      <c r="E1336" s="1" t="s">
        <v>1175</v>
      </c>
      <c r="F1336" s="1"/>
    </row>
    <row r="1337" spans="1:6" ht="15.75" x14ac:dyDescent="0.25">
      <c r="A1337">
        <v>1336</v>
      </c>
      <c r="B1337" s="7">
        <v>32100000</v>
      </c>
      <c r="C1337" s="1" t="s">
        <v>934</v>
      </c>
      <c r="D1337" s="1" t="s">
        <v>565</v>
      </c>
      <c r="E1337" s="1" t="s">
        <v>1175</v>
      </c>
      <c r="F1337" s="1"/>
    </row>
    <row r="1338" spans="1:6" ht="15.75" x14ac:dyDescent="0.25">
      <c r="A1338">
        <v>1337</v>
      </c>
      <c r="B1338" s="7">
        <v>32110000</v>
      </c>
      <c r="C1338" s="1" t="s">
        <v>935</v>
      </c>
      <c r="D1338" s="1" t="s">
        <v>565</v>
      </c>
      <c r="E1338" s="1" t="s">
        <v>1175</v>
      </c>
      <c r="F1338" s="1"/>
    </row>
    <row r="1339" spans="1:6" ht="15.75" x14ac:dyDescent="0.25">
      <c r="A1339">
        <v>1338</v>
      </c>
      <c r="B1339" s="7">
        <v>32129000</v>
      </c>
      <c r="C1339" s="1" t="s">
        <v>562</v>
      </c>
      <c r="D1339" s="1" t="s">
        <v>565</v>
      </c>
      <c r="E1339" s="1" t="s">
        <v>1175</v>
      </c>
      <c r="F1339" s="1"/>
    </row>
    <row r="1340" spans="1:6" ht="15.75" x14ac:dyDescent="0.25">
      <c r="A1340">
        <v>1339</v>
      </c>
      <c r="B1340" s="7">
        <v>32141000</v>
      </c>
      <c r="C1340" s="1" t="s">
        <v>936</v>
      </c>
      <c r="D1340" s="1" t="s">
        <v>565</v>
      </c>
      <c r="E1340" s="1" t="s">
        <v>1175</v>
      </c>
      <c r="F1340" s="1"/>
    </row>
    <row r="1341" spans="1:6" ht="15.75" x14ac:dyDescent="0.25">
      <c r="A1341">
        <v>1340</v>
      </c>
      <c r="B1341" s="7">
        <v>32149000</v>
      </c>
      <c r="C1341" s="1" t="s">
        <v>562</v>
      </c>
      <c r="D1341" s="1" t="s">
        <v>565</v>
      </c>
      <c r="E1341" s="1" t="s">
        <v>1175</v>
      </c>
      <c r="F1341" s="1"/>
    </row>
    <row r="1342" spans="1:6" ht="15.75" x14ac:dyDescent="0.25">
      <c r="A1342">
        <v>1341</v>
      </c>
      <c r="B1342" s="7">
        <v>32151100</v>
      </c>
      <c r="C1342" s="1" t="s">
        <v>937</v>
      </c>
      <c r="D1342" s="1" t="s">
        <v>565</v>
      </c>
      <c r="E1342" s="1" t="s">
        <v>1175</v>
      </c>
      <c r="F1342" s="1"/>
    </row>
    <row r="1343" spans="1:6" ht="15.75" x14ac:dyDescent="0.25">
      <c r="A1343">
        <v>1342</v>
      </c>
      <c r="B1343" s="7">
        <v>32151900</v>
      </c>
      <c r="C1343" s="1" t="s">
        <v>180</v>
      </c>
      <c r="D1343" s="1" t="s">
        <v>565</v>
      </c>
      <c r="E1343" s="1" t="s">
        <v>1175</v>
      </c>
      <c r="F1343" s="1"/>
    </row>
    <row r="1344" spans="1:6" ht="15.75" x14ac:dyDescent="0.25">
      <c r="A1344">
        <v>1343</v>
      </c>
      <c r="B1344" s="7">
        <v>32151990</v>
      </c>
      <c r="C1344" s="1" t="s">
        <v>118</v>
      </c>
      <c r="D1344" s="1" t="s">
        <v>565</v>
      </c>
      <c r="E1344" s="1" t="s">
        <v>1175</v>
      </c>
      <c r="F1344" s="1"/>
    </row>
    <row r="1345" spans="1:6" ht="15.75" x14ac:dyDescent="0.25">
      <c r="A1345">
        <v>1344</v>
      </c>
      <c r="B1345" s="7">
        <v>32159010</v>
      </c>
      <c r="C1345" s="1" t="s">
        <v>938</v>
      </c>
      <c r="D1345" s="1" t="s">
        <v>565</v>
      </c>
      <c r="E1345" s="1" t="s">
        <v>1175</v>
      </c>
      <c r="F1345" s="1"/>
    </row>
    <row r="1346" spans="1:6" ht="15.75" x14ac:dyDescent="0.25">
      <c r="A1346">
        <v>1345</v>
      </c>
      <c r="B1346" s="7">
        <v>32159090</v>
      </c>
      <c r="C1346" s="1" t="s">
        <v>118</v>
      </c>
      <c r="D1346" s="1" t="s">
        <v>565</v>
      </c>
      <c r="E1346" s="1" t="s">
        <v>1175</v>
      </c>
      <c r="F1346" s="1"/>
    </row>
    <row r="1347" spans="1:6" ht="15.75" x14ac:dyDescent="0.25">
      <c r="A1347">
        <v>1346</v>
      </c>
      <c r="B1347" s="7">
        <v>34023910</v>
      </c>
      <c r="C1347" s="1" t="s">
        <v>939</v>
      </c>
      <c r="D1347" s="1" t="s">
        <v>565</v>
      </c>
      <c r="E1347" s="1" t="s">
        <v>1175</v>
      </c>
      <c r="F1347" s="1"/>
    </row>
    <row r="1348" spans="1:6" ht="15.75" x14ac:dyDescent="0.25">
      <c r="A1348">
        <v>1347</v>
      </c>
      <c r="B1348" s="7">
        <v>34023990</v>
      </c>
      <c r="C1348" s="1" t="s">
        <v>118</v>
      </c>
      <c r="D1348" s="1" t="s">
        <v>565</v>
      </c>
      <c r="E1348" s="1" t="s">
        <v>1175</v>
      </c>
      <c r="F1348" s="1"/>
    </row>
    <row r="1349" spans="1:6" ht="15.75" x14ac:dyDescent="0.25">
      <c r="A1349">
        <v>1348</v>
      </c>
      <c r="B1349" s="7">
        <v>34024110</v>
      </c>
      <c r="C1349" s="1" t="s">
        <v>940</v>
      </c>
      <c r="D1349" s="1" t="s">
        <v>565</v>
      </c>
      <c r="E1349" s="1" t="s">
        <v>1175</v>
      </c>
      <c r="F1349" s="1"/>
    </row>
    <row r="1350" spans="1:6" ht="15.75" x14ac:dyDescent="0.25">
      <c r="A1350">
        <v>1349</v>
      </c>
      <c r="B1350" s="7">
        <v>34024190</v>
      </c>
      <c r="C1350" s="1" t="s">
        <v>941</v>
      </c>
      <c r="D1350" s="1" t="s">
        <v>565</v>
      </c>
      <c r="E1350" s="1" t="s">
        <v>1175</v>
      </c>
      <c r="F1350" s="1"/>
    </row>
    <row r="1351" spans="1:6" ht="15.75" x14ac:dyDescent="0.25">
      <c r="A1351">
        <v>1350</v>
      </c>
      <c r="B1351" s="7">
        <v>34024210</v>
      </c>
      <c r="C1351" s="1" t="s">
        <v>942</v>
      </c>
      <c r="D1351" s="1" t="s">
        <v>565</v>
      </c>
      <c r="E1351" s="1" t="s">
        <v>1175</v>
      </c>
      <c r="F1351" s="1"/>
    </row>
    <row r="1352" spans="1:6" ht="15.75" x14ac:dyDescent="0.25">
      <c r="A1352">
        <v>1351</v>
      </c>
      <c r="B1352" s="7">
        <v>34024220</v>
      </c>
      <c r="C1352" s="1" t="s">
        <v>943</v>
      </c>
      <c r="D1352" s="1" t="s">
        <v>565</v>
      </c>
      <c r="E1352" s="1" t="s">
        <v>1175</v>
      </c>
      <c r="F1352" s="1"/>
    </row>
    <row r="1353" spans="1:6" ht="15.75" x14ac:dyDescent="0.25">
      <c r="A1353">
        <v>1352</v>
      </c>
      <c r="B1353" s="7">
        <v>34024290</v>
      </c>
      <c r="C1353" s="1" t="s">
        <v>941</v>
      </c>
      <c r="D1353" s="1" t="s">
        <v>565</v>
      </c>
      <c r="E1353" s="1" t="s">
        <v>1175</v>
      </c>
      <c r="F1353" s="1"/>
    </row>
    <row r="1354" spans="1:6" ht="15.75" x14ac:dyDescent="0.25">
      <c r="A1354">
        <v>1353</v>
      </c>
      <c r="B1354" s="7">
        <v>34024920</v>
      </c>
      <c r="C1354" s="1" t="s">
        <v>944</v>
      </c>
      <c r="D1354" s="1" t="s">
        <v>565</v>
      </c>
      <c r="E1354" s="1" t="s">
        <v>1175</v>
      </c>
      <c r="F1354" s="1"/>
    </row>
    <row r="1355" spans="1:6" ht="15.75" x14ac:dyDescent="0.25">
      <c r="A1355">
        <v>1354</v>
      </c>
      <c r="B1355" s="7">
        <v>34024990</v>
      </c>
      <c r="C1355" s="1" t="s">
        <v>543</v>
      </c>
      <c r="D1355" s="1" t="s">
        <v>565</v>
      </c>
      <c r="E1355" s="1" t="s">
        <v>1175</v>
      </c>
      <c r="F1355" s="1"/>
    </row>
    <row r="1356" spans="1:6" ht="15.75" x14ac:dyDescent="0.25">
      <c r="A1356">
        <v>1355</v>
      </c>
      <c r="B1356" s="7">
        <v>34029040</v>
      </c>
      <c r="C1356" s="1" t="s">
        <v>945</v>
      </c>
      <c r="D1356" s="1" t="s">
        <v>565</v>
      </c>
      <c r="E1356" s="1" t="s">
        <v>1175</v>
      </c>
      <c r="F1356" s="1"/>
    </row>
    <row r="1357" spans="1:6" ht="15.75" x14ac:dyDescent="0.25">
      <c r="A1357">
        <v>1356</v>
      </c>
      <c r="B1357" s="7">
        <v>34029090</v>
      </c>
      <c r="C1357" s="1" t="s">
        <v>118</v>
      </c>
      <c r="D1357" s="1" t="s">
        <v>565</v>
      </c>
      <c r="E1357" s="1" t="s">
        <v>1175</v>
      </c>
      <c r="F1357" s="1"/>
    </row>
    <row r="1358" spans="1:6" ht="15.75" x14ac:dyDescent="0.25">
      <c r="A1358">
        <v>1357</v>
      </c>
      <c r="B1358" s="7">
        <v>34031100</v>
      </c>
      <c r="C1358" s="1" t="s">
        <v>946</v>
      </c>
      <c r="D1358" s="1" t="s">
        <v>565</v>
      </c>
      <c r="E1358" s="1" t="s">
        <v>1175</v>
      </c>
      <c r="F1358" s="1"/>
    </row>
    <row r="1359" spans="1:6" ht="15.75" x14ac:dyDescent="0.25">
      <c r="A1359">
        <v>1358</v>
      </c>
      <c r="B1359" s="7">
        <v>34039100</v>
      </c>
      <c r="C1359" s="1" t="s">
        <v>947</v>
      </c>
      <c r="D1359" s="1" t="s">
        <v>565</v>
      </c>
      <c r="E1359" s="1" t="s">
        <v>1175</v>
      </c>
      <c r="F1359" s="1"/>
    </row>
    <row r="1360" spans="1:6" ht="15.75" x14ac:dyDescent="0.25">
      <c r="A1360">
        <v>1359</v>
      </c>
      <c r="B1360" s="7">
        <v>34039910</v>
      </c>
      <c r="C1360" s="1" t="s">
        <v>948</v>
      </c>
      <c r="D1360" s="1" t="s">
        <v>565</v>
      </c>
      <c r="E1360" s="1" t="s">
        <v>1175</v>
      </c>
      <c r="F1360" s="1"/>
    </row>
    <row r="1361" spans="1:6" ht="15.75" x14ac:dyDescent="0.25">
      <c r="A1361">
        <v>1360</v>
      </c>
      <c r="B1361" s="7">
        <v>34039990</v>
      </c>
      <c r="C1361" s="1" t="s">
        <v>118</v>
      </c>
      <c r="D1361" s="1" t="s">
        <v>565</v>
      </c>
      <c r="E1361" s="1" t="s">
        <v>1175</v>
      </c>
      <c r="F1361" s="1"/>
    </row>
    <row r="1362" spans="1:6" ht="15.75" x14ac:dyDescent="0.25">
      <c r="A1362">
        <v>1361</v>
      </c>
      <c r="B1362" s="7">
        <v>34042010</v>
      </c>
      <c r="C1362" s="1" t="s">
        <v>949</v>
      </c>
      <c r="D1362" s="1" t="s">
        <v>565</v>
      </c>
      <c r="E1362" s="1" t="s">
        <v>1175</v>
      </c>
      <c r="F1362" s="1"/>
    </row>
    <row r="1363" spans="1:6" ht="15.75" x14ac:dyDescent="0.25">
      <c r="A1363">
        <v>1362</v>
      </c>
      <c r="B1363" s="7">
        <v>34042090</v>
      </c>
      <c r="C1363" s="1" t="s">
        <v>950</v>
      </c>
      <c r="D1363" s="1" t="s">
        <v>565</v>
      </c>
      <c r="E1363" s="1" t="s">
        <v>1175</v>
      </c>
      <c r="F1363" s="1"/>
    </row>
    <row r="1364" spans="1:6" ht="15.75" x14ac:dyDescent="0.25">
      <c r="A1364">
        <v>1363</v>
      </c>
      <c r="B1364" s="7">
        <v>34049000</v>
      </c>
      <c r="C1364" s="1" t="s">
        <v>562</v>
      </c>
      <c r="D1364" s="1" t="s">
        <v>565</v>
      </c>
      <c r="E1364" s="1" t="s">
        <v>1175</v>
      </c>
      <c r="F1364" s="1"/>
    </row>
    <row r="1365" spans="1:6" ht="15.75" x14ac:dyDescent="0.25">
      <c r="A1365">
        <v>1364</v>
      </c>
      <c r="B1365" s="7">
        <v>34070090</v>
      </c>
      <c r="C1365" s="1" t="s">
        <v>118</v>
      </c>
      <c r="D1365" s="1" t="s">
        <v>565</v>
      </c>
      <c r="E1365" s="1" t="s">
        <v>1175</v>
      </c>
      <c r="F1365" s="1"/>
    </row>
    <row r="1366" spans="1:6" ht="15.75" x14ac:dyDescent="0.25">
      <c r="A1366">
        <v>1365</v>
      </c>
      <c r="B1366" s="7">
        <v>35051090</v>
      </c>
      <c r="C1366" s="1" t="s">
        <v>118</v>
      </c>
      <c r="D1366" s="1" t="s">
        <v>565</v>
      </c>
      <c r="E1366" s="1" t="s">
        <v>1175</v>
      </c>
      <c r="F1366" s="1"/>
    </row>
    <row r="1367" spans="1:6" ht="15.75" x14ac:dyDescent="0.25">
      <c r="A1367">
        <v>1366</v>
      </c>
      <c r="B1367" s="7">
        <v>35061010</v>
      </c>
      <c r="C1367" s="1" t="s">
        <v>951</v>
      </c>
      <c r="D1367" s="1" t="s">
        <v>565</v>
      </c>
      <c r="E1367" s="1" t="s">
        <v>1175</v>
      </c>
      <c r="F1367" s="1"/>
    </row>
    <row r="1368" spans="1:6" ht="15.75" x14ac:dyDescent="0.25">
      <c r="A1368">
        <v>1367</v>
      </c>
      <c r="B1368" s="7">
        <v>35061090</v>
      </c>
      <c r="C1368" s="1" t="s">
        <v>118</v>
      </c>
      <c r="D1368" s="1" t="s">
        <v>565</v>
      </c>
      <c r="E1368" s="1" t="s">
        <v>1175</v>
      </c>
      <c r="F1368" s="1"/>
    </row>
    <row r="1369" spans="1:6" ht="15.75" x14ac:dyDescent="0.25">
      <c r="A1369">
        <v>1368</v>
      </c>
      <c r="B1369" s="7">
        <v>35069110</v>
      </c>
      <c r="C1369" s="1" t="s">
        <v>951</v>
      </c>
      <c r="D1369" s="1" t="s">
        <v>565</v>
      </c>
      <c r="E1369" s="1" t="s">
        <v>1175</v>
      </c>
      <c r="F1369" s="1"/>
    </row>
    <row r="1370" spans="1:6" ht="15.75" x14ac:dyDescent="0.25">
      <c r="A1370">
        <v>1369</v>
      </c>
      <c r="B1370" s="7">
        <v>35069190</v>
      </c>
      <c r="C1370" s="1" t="s">
        <v>118</v>
      </c>
      <c r="D1370" s="1" t="s">
        <v>565</v>
      </c>
      <c r="E1370" s="1" t="s">
        <v>1175</v>
      </c>
      <c r="F1370" s="1"/>
    </row>
    <row r="1371" spans="1:6" ht="15.75" x14ac:dyDescent="0.25">
      <c r="A1371">
        <v>1370</v>
      </c>
      <c r="B1371" s="7">
        <v>35069900</v>
      </c>
      <c r="C1371" s="1" t="s">
        <v>952</v>
      </c>
      <c r="D1371" s="1" t="s">
        <v>565</v>
      </c>
      <c r="E1371" s="1" t="s">
        <v>1175</v>
      </c>
      <c r="F1371" s="1"/>
    </row>
    <row r="1372" spans="1:6" ht="15.75" x14ac:dyDescent="0.25">
      <c r="A1372">
        <v>1371</v>
      </c>
      <c r="B1372" s="7">
        <v>37011000</v>
      </c>
      <c r="C1372" s="1" t="s">
        <v>953</v>
      </c>
      <c r="D1372" s="1" t="s">
        <v>565</v>
      </c>
      <c r="E1372" s="1" t="s">
        <v>1175</v>
      </c>
      <c r="F1372" s="1"/>
    </row>
    <row r="1373" spans="1:6" ht="15.75" x14ac:dyDescent="0.25">
      <c r="A1373">
        <v>1372</v>
      </c>
      <c r="B1373" s="7">
        <v>37024300</v>
      </c>
      <c r="C1373" s="1" t="s">
        <v>954</v>
      </c>
      <c r="D1373" s="1" t="s">
        <v>565</v>
      </c>
      <c r="E1373" s="1" t="s">
        <v>1175</v>
      </c>
      <c r="F1373" s="1"/>
    </row>
    <row r="1374" spans="1:6" ht="15.75" x14ac:dyDescent="0.25">
      <c r="A1374">
        <v>1373</v>
      </c>
      <c r="B1374" s="7">
        <v>37071000</v>
      </c>
      <c r="C1374" s="1" t="s">
        <v>955</v>
      </c>
      <c r="D1374" s="1" t="s">
        <v>565</v>
      </c>
      <c r="E1374" s="1" t="s">
        <v>1175</v>
      </c>
      <c r="F1374" s="1"/>
    </row>
    <row r="1375" spans="1:6" ht="15.75" x14ac:dyDescent="0.25">
      <c r="A1375">
        <v>1374</v>
      </c>
      <c r="B1375" s="7">
        <v>37079020</v>
      </c>
      <c r="C1375" s="1" t="s">
        <v>956</v>
      </c>
      <c r="D1375" s="1" t="s">
        <v>565</v>
      </c>
      <c r="E1375" s="1" t="s">
        <v>1175</v>
      </c>
      <c r="F1375" s="1"/>
    </row>
    <row r="1376" spans="1:6" ht="15.75" x14ac:dyDescent="0.25">
      <c r="A1376">
        <v>1375</v>
      </c>
      <c r="B1376" s="7">
        <v>37079090</v>
      </c>
      <c r="C1376" s="1" t="s">
        <v>118</v>
      </c>
      <c r="D1376" s="1" t="s">
        <v>565</v>
      </c>
      <c r="E1376" s="1" t="s">
        <v>1175</v>
      </c>
      <c r="F1376" s="1"/>
    </row>
    <row r="1377" spans="1:6" ht="15.75" x14ac:dyDescent="0.25">
      <c r="A1377">
        <v>1376</v>
      </c>
      <c r="B1377" s="7">
        <v>38012000</v>
      </c>
      <c r="C1377" s="1" t="s">
        <v>957</v>
      </c>
      <c r="D1377" s="1" t="s">
        <v>565</v>
      </c>
      <c r="E1377" s="1" t="s">
        <v>1175</v>
      </c>
      <c r="F1377" s="1"/>
    </row>
    <row r="1378" spans="1:6" ht="15.75" x14ac:dyDescent="0.25">
      <c r="A1378">
        <v>1377</v>
      </c>
      <c r="B1378" s="7">
        <v>38021000</v>
      </c>
      <c r="C1378" s="1" t="s">
        <v>958</v>
      </c>
      <c r="D1378" s="1" t="s">
        <v>565</v>
      </c>
      <c r="E1378" s="1" t="s">
        <v>1175</v>
      </c>
      <c r="F1378" s="1"/>
    </row>
    <row r="1379" spans="1:6" ht="15.75" x14ac:dyDescent="0.25">
      <c r="A1379">
        <v>1378</v>
      </c>
      <c r="B1379" s="7">
        <v>38029010</v>
      </c>
      <c r="C1379" s="1" t="s">
        <v>959</v>
      </c>
      <c r="D1379" s="1" t="s">
        <v>565</v>
      </c>
      <c r="E1379" s="1" t="s">
        <v>1175</v>
      </c>
      <c r="F1379" s="1"/>
    </row>
    <row r="1380" spans="1:6" ht="15.75" x14ac:dyDescent="0.25">
      <c r="A1380">
        <v>1379</v>
      </c>
      <c r="B1380" s="7">
        <v>38029090</v>
      </c>
      <c r="C1380" s="1" t="s">
        <v>118</v>
      </c>
      <c r="D1380" s="1" t="s">
        <v>565</v>
      </c>
      <c r="E1380" s="1" t="s">
        <v>1175</v>
      </c>
      <c r="F1380" s="1"/>
    </row>
    <row r="1381" spans="1:6" ht="15.75" x14ac:dyDescent="0.25">
      <c r="A1381">
        <v>1380</v>
      </c>
      <c r="B1381" s="7">
        <v>38040090</v>
      </c>
      <c r="C1381" s="1" t="s">
        <v>118</v>
      </c>
      <c r="D1381" s="1" t="s">
        <v>565</v>
      </c>
      <c r="E1381" s="1" t="s">
        <v>1175</v>
      </c>
      <c r="F1381" s="1"/>
    </row>
    <row r="1382" spans="1:6" ht="15.75" x14ac:dyDescent="0.25">
      <c r="A1382">
        <v>1381</v>
      </c>
      <c r="B1382" s="7">
        <v>38051000</v>
      </c>
      <c r="C1382" s="1" t="s">
        <v>960</v>
      </c>
      <c r="D1382" s="1" t="s">
        <v>565</v>
      </c>
      <c r="E1382" s="1" t="s">
        <v>1175</v>
      </c>
      <c r="F1382" s="1"/>
    </row>
    <row r="1383" spans="1:6" ht="15.75" x14ac:dyDescent="0.25">
      <c r="A1383">
        <v>1382</v>
      </c>
      <c r="B1383" s="7">
        <v>38059000</v>
      </c>
      <c r="C1383" s="1" t="s">
        <v>562</v>
      </c>
      <c r="D1383" s="1" t="s">
        <v>565</v>
      </c>
      <c r="E1383" s="1" t="s">
        <v>1175</v>
      </c>
      <c r="F1383" s="1"/>
    </row>
    <row r="1384" spans="1:6" ht="15.75" x14ac:dyDescent="0.25">
      <c r="A1384">
        <v>1383</v>
      </c>
      <c r="B1384" s="7">
        <v>38061000</v>
      </c>
      <c r="C1384" s="1" t="s">
        <v>961</v>
      </c>
      <c r="D1384" s="1" t="s">
        <v>565</v>
      </c>
      <c r="E1384" s="1" t="s">
        <v>1175</v>
      </c>
      <c r="F1384" s="1"/>
    </row>
    <row r="1385" spans="1:6" ht="15.75" x14ac:dyDescent="0.25">
      <c r="A1385">
        <v>1384</v>
      </c>
      <c r="B1385" s="7">
        <v>38062000</v>
      </c>
      <c r="C1385" s="1" t="s">
        <v>962</v>
      </c>
      <c r="D1385" s="1" t="s">
        <v>565</v>
      </c>
      <c r="E1385" s="1" t="s">
        <v>1175</v>
      </c>
      <c r="F1385" s="1"/>
    </row>
    <row r="1386" spans="1:6" ht="15.75" x14ac:dyDescent="0.25">
      <c r="A1386">
        <v>1385</v>
      </c>
      <c r="B1386" s="7">
        <v>38063000</v>
      </c>
      <c r="C1386" s="1" t="s">
        <v>963</v>
      </c>
      <c r="D1386" s="1" t="s">
        <v>565</v>
      </c>
      <c r="E1386" s="1" t="s">
        <v>1175</v>
      </c>
      <c r="F1386" s="1"/>
    </row>
    <row r="1387" spans="1:6" ht="15.75" x14ac:dyDescent="0.25">
      <c r="A1387">
        <v>1386</v>
      </c>
      <c r="B1387" s="7">
        <v>38069000</v>
      </c>
      <c r="C1387" s="1" t="s">
        <v>729</v>
      </c>
      <c r="D1387" s="1" t="s">
        <v>565</v>
      </c>
      <c r="E1387" s="1" t="s">
        <v>1175</v>
      </c>
      <c r="F1387" s="1"/>
    </row>
    <row r="1388" spans="1:6" ht="15.75" x14ac:dyDescent="0.25">
      <c r="A1388">
        <v>1387</v>
      </c>
      <c r="B1388" s="7">
        <v>38070010</v>
      </c>
      <c r="C1388" s="1" t="s">
        <v>964</v>
      </c>
      <c r="D1388" s="1" t="s">
        <v>565</v>
      </c>
      <c r="E1388" s="1" t="s">
        <v>1175</v>
      </c>
      <c r="F1388" s="1"/>
    </row>
    <row r="1389" spans="1:6" ht="15.75" x14ac:dyDescent="0.25">
      <c r="A1389">
        <v>1388</v>
      </c>
      <c r="B1389" s="7">
        <v>38070090</v>
      </c>
      <c r="C1389" s="1" t="s">
        <v>118</v>
      </c>
      <c r="D1389" s="1" t="s">
        <v>565</v>
      </c>
      <c r="E1389" s="1" t="s">
        <v>1175</v>
      </c>
      <c r="F1389" s="1"/>
    </row>
    <row r="1390" spans="1:6" ht="15.75" x14ac:dyDescent="0.25">
      <c r="A1390">
        <v>1389</v>
      </c>
      <c r="B1390" s="7">
        <v>38089111</v>
      </c>
      <c r="C1390" s="1" t="s">
        <v>965</v>
      </c>
      <c r="D1390" s="1" t="s">
        <v>565</v>
      </c>
      <c r="E1390" s="1" t="s">
        <v>1175</v>
      </c>
      <c r="F1390" s="1"/>
    </row>
    <row r="1391" spans="1:6" ht="15.75" x14ac:dyDescent="0.25">
      <c r="A1391">
        <v>1390</v>
      </c>
      <c r="B1391" s="7">
        <v>38089112</v>
      </c>
      <c r="C1391" s="1" t="s">
        <v>966</v>
      </c>
      <c r="D1391" s="1" t="s">
        <v>565</v>
      </c>
      <c r="E1391" s="1" t="s">
        <v>1175</v>
      </c>
      <c r="F1391" s="1"/>
    </row>
    <row r="1392" spans="1:6" ht="15.75" x14ac:dyDescent="0.25">
      <c r="A1392">
        <v>1391</v>
      </c>
      <c r="B1392" s="7">
        <v>38089113</v>
      </c>
      <c r="C1392" s="1" t="s">
        <v>967</v>
      </c>
      <c r="D1392" s="1" t="s">
        <v>565</v>
      </c>
      <c r="E1392" s="1" t="s">
        <v>1175</v>
      </c>
      <c r="F1392" s="1"/>
    </row>
    <row r="1393" spans="1:6" ht="15.75" x14ac:dyDescent="0.25">
      <c r="A1393">
        <v>1392</v>
      </c>
      <c r="B1393" s="7">
        <v>38089124</v>
      </c>
      <c r="C1393" s="1" t="s">
        <v>967</v>
      </c>
      <c r="D1393" s="1" t="s">
        <v>565</v>
      </c>
      <c r="E1393" s="1" t="s">
        <v>1175</v>
      </c>
      <c r="F1393" s="1"/>
    </row>
    <row r="1394" spans="1:6" ht="15.75" x14ac:dyDescent="0.25">
      <c r="A1394">
        <v>1393</v>
      </c>
      <c r="B1394" s="7">
        <v>38089211</v>
      </c>
      <c r="C1394" s="1" t="s">
        <v>965</v>
      </c>
      <c r="D1394" s="1" t="s">
        <v>565</v>
      </c>
      <c r="E1394" s="1" t="s">
        <v>1175</v>
      </c>
      <c r="F1394" s="1"/>
    </row>
    <row r="1395" spans="1:6" ht="15.75" x14ac:dyDescent="0.25">
      <c r="A1395">
        <v>1394</v>
      </c>
      <c r="B1395" s="7">
        <v>38089212</v>
      </c>
      <c r="C1395" s="1" t="s">
        <v>966</v>
      </c>
      <c r="D1395" s="1" t="s">
        <v>565</v>
      </c>
      <c r="E1395" s="1" t="s">
        <v>1175</v>
      </c>
      <c r="F1395" s="1"/>
    </row>
    <row r="1396" spans="1:6" ht="15.75" x14ac:dyDescent="0.25">
      <c r="A1396">
        <v>1395</v>
      </c>
      <c r="B1396" s="7">
        <v>38089213</v>
      </c>
      <c r="C1396" s="1" t="s">
        <v>967</v>
      </c>
      <c r="D1396" s="1" t="s">
        <v>565</v>
      </c>
      <c r="E1396" s="1" t="s">
        <v>1175</v>
      </c>
      <c r="F1396" s="1"/>
    </row>
    <row r="1397" spans="1:6" ht="15.75" x14ac:dyDescent="0.25">
      <c r="A1397">
        <v>1396</v>
      </c>
      <c r="B1397" s="7">
        <v>38089223</v>
      </c>
      <c r="C1397" s="1" t="s">
        <v>967</v>
      </c>
      <c r="D1397" s="1" t="s">
        <v>565</v>
      </c>
      <c r="E1397" s="1" t="s">
        <v>1175</v>
      </c>
      <c r="F1397" s="1"/>
    </row>
    <row r="1398" spans="1:6" ht="15.75" x14ac:dyDescent="0.25">
      <c r="A1398">
        <v>1397</v>
      </c>
      <c r="B1398" s="7">
        <v>38089311</v>
      </c>
      <c r="C1398" s="1" t="s">
        <v>965</v>
      </c>
      <c r="D1398" s="1" t="s">
        <v>565</v>
      </c>
      <c r="E1398" s="1" t="s">
        <v>1175</v>
      </c>
      <c r="F1398" s="1"/>
    </row>
    <row r="1399" spans="1:6" ht="15.75" x14ac:dyDescent="0.25">
      <c r="A1399">
        <v>1398</v>
      </c>
      <c r="B1399" s="7">
        <v>38089312</v>
      </c>
      <c r="C1399" s="1" t="s">
        <v>966</v>
      </c>
      <c r="D1399" s="1" t="s">
        <v>565</v>
      </c>
      <c r="E1399" s="1" t="s">
        <v>1175</v>
      </c>
      <c r="F1399" s="1"/>
    </row>
    <row r="1400" spans="1:6" ht="15.75" x14ac:dyDescent="0.25">
      <c r="A1400">
        <v>1399</v>
      </c>
      <c r="B1400" s="7">
        <v>38089313</v>
      </c>
      <c r="C1400" s="1" t="s">
        <v>967</v>
      </c>
      <c r="D1400" s="1" t="s">
        <v>565</v>
      </c>
      <c r="E1400" s="1" t="s">
        <v>1175</v>
      </c>
      <c r="F1400" s="1"/>
    </row>
    <row r="1401" spans="1:6" ht="15.75" x14ac:dyDescent="0.25">
      <c r="A1401">
        <v>1400</v>
      </c>
      <c r="B1401" s="7">
        <v>38089323</v>
      </c>
      <c r="C1401" s="1" t="s">
        <v>967</v>
      </c>
      <c r="D1401" s="1" t="s">
        <v>565</v>
      </c>
      <c r="E1401" s="1" t="s">
        <v>1175</v>
      </c>
      <c r="F1401" s="1"/>
    </row>
    <row r="1402" spans="1:6" ht="15.75" x14ac:dyDescent="0.25">
      <c r="A1402">
        <v>1401</v>
      </c>
      <c r="B1402" s="7">
        <v>38089910</v>
      </c>
      <c r="C1402" s="1" t="s">
        <v>968</v>
      </c>
      <c r="D1402" s="1" t="s">
        <v>565</v>
      </c>
      <c r="E1402" s="1" t="s">
        <v>1175</v>
      </c>
      <c r="F1402" s="1"/>
    </row>
    <row r="1403" spans="1:6" ht="15.75" x14ac:dyDescent="0.25">
      <c r="A1403">
        <v>1402</v>
      </c>
      <c r="B1403" s="7">
        <v>38089920</v>
      </c>
      <c r="C1403" s="1" t="s">
        <v>969</v>
      </c>
      <c r="D1403" s="1" t="s">
        <v>565</v>
      </c>
      <c r="E1403" s="1" t="s">
        <v>1175</v>
      </c>
      <c r="F1403" s="1"/>
    </row>
    <row r="1404" spans="1:6" ht="15.75" x14ac:dyDescent="0.25">
      <c r="A1404">
        <v>1403</v>
      </c>
      <c r="B1404" s="7">
        <v>38089930</v>
      </c>
      <c r="C1404" s="1" t="s">
        <v>970</v>
      </c>
      <c r="D1404" s="1" t="s">
        <v>565</v>
      </c>
      <c r="E1404" s="1" t="s">
        <v>1175</v>
      </c>
      <c r="F1404" s="1"/>
    </row>
    <row r="1405" spans="1:6" ht="15.75" x14ac:dyDescent="0.25">
      <c r="A1405">
        <v>1404</v>
      </c>
      <c r="B1405" s="7">
        <v>38089990</v>
      </c>
      <c r="C1405" s="1" t="s">
        <v>118</v>
      </c>
      <c r="D1405" s="1" t="s">
        <v>565</v>
      </c>
      <c r="E1405" s="1" t="s">
        <v>1175</v>
      </c>
      <c r="F1405" s="1"/>
    </row>
    <row r="1406" spans="1:6" ht="15.75" x14ac:dyDescent="0.25">
      <c r="A1406">
        <v>1405</v>
      </c>
      <c r="B1406" s="7">
        <v>38091000</v>
      </c>
      <c r="C1406" s="1" t="s">
        <v>971</v>
      </c>
      <c r="D1406" s="1" t="s">
        <v>565</v>
      </c>
      <c r="E1406" s="1" t="s">
        <v>1175</v>
      </c>
      <c r="F1406" s="1"/>
    </row>
    <row r="1407" spans="1:6" ht="15.75" x14ac:dyDescent="0.25">
      <c r="A1407">
        <v>1406</v>
      </c>
      <c r="B1407" s="7">
        <v>38099100</v>
      </c>
      <c r="C1407" s="1" t="s">
        <v>972</v>
      </c>
      <c r="D1407" s="1" t="s">
        <v>565</v>
      </c>
      <c r="E1407" s="1" t="s">
        <v>1175</v>
      </c>
      <c r="F1407" s="1"/>
    </row>
    <row r="1408" spans="1:6" ht="15.75" x14ac:dyDescent="0.25">
      <c r="A1408">
        <v>1407</v>
      </c>
      <c r="B1408" s="7">
        <v>38099200</v>
      </c>
      <c r="C1408" s="1" t="s">
        <v>973</v>
      </c>
      <c r="D1408" s="1" t="s">
        <v>565</v>
      </c>
      <c r="E1408" s="1" t="s">
        <v>1175</v>
      </c>
      <c r="F1408" s="1"/>
    </row>
    <row r="1409" spans="1:6" ht="15.75" x14ac:dyDescent="0.25">
      <c r="A1409">
        <v>1408</v>
      </c>
      <c r="B1409" s="7">
        <v>38099300</v>
      </c>
      <c r="C1409" s="1" t="s">
        <v>974</v>
      </c>
      <c r="D1409" s="1" t="s">
        <v>565</v>
      </c>
      <c r="E1409" s="1" t="s">
        <v>1175</v>
      </c>
      <c r="F1409" s="1"/>
    </row>
    <row r="1410" spans="1:6" ht="15.75" x14ac:dyDescent="0.25">
      <c r="A1410">
        <v>1409</v>
      </c>
      <c r="B1410" s="7">
        <v>38101010</v>
      </c>
      <c r="C1410" s="1" t="s">
        <v>975</v>
      </c>
      <c r="D1410" s="1" t="s">
        <v>565</v>
      </c>
      <c r="E1410" s="1" t="s">
        <v>1175</v>
      </c>
      <c r="F1410" s="1"/>
    </row>
    <row r="1411" spans="1:6" ht="15.75" x14ac:dyDescent="0.25">
      <c r="A1411">
        <v>1410</v>
      </c>
      <c r="B1411" s="7">
        <v>38101029</v>
      </c>
      <c r="C1411" s="1" t="s">
        <v>976</v>
      </c>
      <c r="D1411" s="1" t="s">
        <v>565</v>
      </c>
      <c r="E1411" s="1" t="s">
        <v>1175</v>
      </c>
      <c r="F1411" s="1"/>
    </row>
    <row r="1412" spans="1:6" ht="15.75" x14ac:dyDescent="0.25">
      <c r="A1412">
        <v>1411</v>
      </c>
      <c r="B1412" s="7">
        <v>38101090</v>
      </c>
      <c r="C1412" s="1" t="s">
        <v>118</v>
      </c>
      <c r="D1412" s="1" t="s">
        <v>565</v>
      </c>
      <c r="E1412" s="1" t="s">
        <v>1175</v>
      </c>
      <c r="F1412" s="1"/>
    </row>
    <row r="1413" spans="1:6" ht="15.75" x14ac:dyDescent="0.25">
      <c r="A1413">
        <v>1412</v>
      </c>
      <c r="B1413" s="7">
        <v>38111900</v>
      </c>
      <c r="C1413" s="1" t="s">
        <v>180</v>
      </c>
      <c r="D1413" s="1" t="s">
        <v>565</v>
      </c>
      <c r="E1413" s="1" t="s">
        <v>1175</v>
      </c>
      <c r="F1413" s="1"/>
    </row>
    <row r="1414" spans="1:6" ht="15.75" x14ac:dyDescent="0.25">
      <c r="A1414">
        <v>1413</v>
      </c>
      <c r="B1414" s="7">
        <v>38112190</v>
      </c>
      <c r="C1414" s="1" t="s">
        <v>941</v>
      </c>
      <c r="D1414" s="1" t="s">
        <v>565</v>
      </c>
      <c r="E1414" s="1" t="s">
        <v>1175</v>
      </c>
      <c r="F1414" s="1"/>
    </row>
    <row r="1415" spans="1:6" ht="15.75" x14ac:dyDescent="0.25">
      <c r="A1415">
        <v>1414</v>
      </c>
      <c r="B1415" s="7">
        <v>38112900</v>
      </c>
      <c r="C1415" s="1" t="s">
        <v>180</v>
      </c>
      <c r="D1415" s="1" t="s">
        <v>565</v>
      </c>
      <c r="E1415" s="1" t="s">
        <v>1175</v>
      </c>
      <c r="F1415" s="1"/>
    </row>
    <row r="1416" spans="1:6" ht="15.75" x14ac:dyDescent="0.25">
      <c r="A1416">
        <v>1415</v>
      </c>
      <c r="B1416" s="7">
        <v>38119000</v>
      </c>
      <c r="C1416" s="1" t="s">
        <v>562</v>
      </c>
      <c r="D1416" s="1" t="s">
        <v>565</v>
      </c>
      <c r="E1416" s="1" t="s">
        <v>1175</v>
      </c>
      <c r="F1416" s="1"/>
    </row>
    <row r="1417" spans="1:6" ht="15.75" x14ac:dyDescent="0.25">
      <c r="A1417">
        <v>1416</v>
      </c>
      <c r="B1417" s="7">
        <v>38121000</v>
      </c>
      <c r="C1417" s="1" t="s">
        <v>977</v>
      </c>
      <c r="D1417" s="1" t="s">
        <v>565</v>
      </c>
      <c r="E1417" s="1" t="s">
        <v>1175</v>
      </c>
      <c r="F1417" s="1"/>
    </row>
    <row r="1418" spans="1:6" ht="15.75" x14ac:dyDescent="0.25">
      <c r="A1418">
        <v>1417</v>
      </c>
      <c r="B1418" s="7">
        <v>38122010</v>
      </c>
      <c r="C1418" s="1" t="s">
        <v>978</v>
      </c>
      <c r="D1418" s="1" t="s">
        <v>565</v>
      </c>
      <c r="E1418" s="1" t="s">
        <v>1175</v>
      </c>
      <c r="F1418" s="1"/>
    </row>
    <row r="1419" spans="1:6" ht="15.75" x14ac:dyDescent="0.25">
      <c r="A1419">
        <v>1418</v>
      </c>
      <c r="B1419" s="7">
        <v>38122090</v>
      </c>
      <c r="C1419" s="1" t="s">
        <v>118</v>
      </c>
      <c r="D1419" s="1" t="s">
        <v>565</v>
      </c>
      <c r="E1419" s="1" t="s">
        <v>1175</v>
      </c>
      <c r="F1419" s="1"/>
    </row>
    <row r="1420" spans="1:6" ht="15.75" x14ac:dyDescent="0.25">
      <c r="A1420">
        <v>1419</v>
      </c>
      <c r="B1420" s="7">
        <v>38123100</v>
      </c>
      <c r="C1420" s="1" t="s">
        <v>979</v>
      </c>
      <c r="D1420" s="1" t="s">
        <v>565</v>
      </c>
      <c r="E1420" s="1" t="s">
        <v>1175</v>
      </c>
      <c r="F1420" s="1"/>
    </row>
    <row r="1421" spans="1:6" ht="15.75" x14ac:dyDescent="0.25">
      <c r="A1421">
        <v>1420</v>
      </c>
      <c r="B1421" s="7">
        <v>38123910</v>
      </c>
      <c r="C1421" s="1" t="s">
        <v>980</v>
      </c>
      <c r="D1421" s="1" t="s">
        <v>565</v>
      </c>
      <c r="E1421" s="1" t="s">
        <v>1175</v>
      </c>
      <c r="F1421" s="1"/>
    </row>
    <row r="1422" spans="1:6" ht="15.75" x14ac:dyDescent="0.25">
      <c r="A1422">
        <v>1421</v>
      </c>
      <c r="B1422" s="7">
        <v>38123920</v>
      </c>
      <c r="C1422" s="1" t="s">
        <v>981</v>
      </c>
      <c r="D1422" s="1" t="s">
        <v>565</v>
      </c>
      <c r="E1422" s="1" t="s">
        <v>1175</v>
      </c>
      <c r="F1422" s="1"/>
    </row>
    <row r="1423" spans="1:6" ht="15.75" x14ac:dyDescent="0.25">
      <c r="A1423">
        <v>1422</v>
      </c>
      <c r="B1423" s="7">
        <v>38123930</v>
      </c>
      <c r="C1423" s="1" t="s">
        <v>982</v>
      </c>
      <c r="D1423" s="1" t="s">
        <v>565</v>
      </c>
      <c r="E1423" s="1" t="s">
        <v>1175</v>
      </c>
      <c r="F1423" s="1"/>
    </row>
    <row r="1424" spans="1:6" ht="15.75" x14ac:dyDescent="0.25">
      <c r="A1424">
        <v>1423</v>
      </c>
      <c r="B1424" s="7">
        <v>38123940</v>
      </c>
      <c r="C1424" s="1" t="s">
        <v>983</v>
      </c>
      <c r="D1424" s="1" t="s">
        <v>565</v>
      </c>
      <c r="E1424" s="1" t="s">
        <v>1175</v>
      </c>
      <c r="F1424" s="1"/>
    </row>
    <row r="1425" spans="1:6" ht="15.75" x14ac:dyDescent="0.25">
      <c r="A1425">
        <v>1424</v>
      </c>
      <c r="B1425" s="7">
        <v>38123960</v>
      </c>
      <c r="C1425" s="1" t="s">
        <v>984</v>
      </c>
      <c r="D1425" s="1" t="s">
        <v>565</v>
      </c>
      <c r="E1425" s="1" t="s">
        <v>1175</v>
      </c>
      <c r="F1425" s="1"/>
    </row>
    <row r="1426" spans="1:6" ht="15.75" x14ac:dyDescent="0.25">
      <c r="A1426">
        <v>1425</v>
      </c>
      <c r="B1426" s="7">
        <v>38123970</v>
      </c>
      <c r="C1426" s="1" t="s">
        <v>985</v>
      </c>
      <c r="D1426" s="1" t="s">
        <v>565</v>
      </c>
      <c r="E1426" s="1" t="s">
        <v>1175</v>
      </c>
      <c r="F1426" s="1"/>
    </row>
    <row r="1427" spans="1:6" ht="15.75" x14ac:dyDescent="0.25">
      <c r="A1427">
        <v>1426</v>
      </c>
      <c r="B1427" s="7">
        <v>38123990</v>
      </c>
      <c r="C1427" s="1" t="s">
        <v>118</v>
      </c>
      <c r="D1427" s="1" t="s">
        <v>565</v>
      </c>
      <c r="E1427" s="1" t="s">
        <v>1175</v>
      </c>
      <c r="F1427" s="1"/>
    </row>
    <row r="1428" spans="1:6" ht="15.75" x14ac:dyDescent="0.25">
      <c r="A1428">
        <v>1427</v>
      </c>
      <c r="B1428" s="7">
        <v>38130000</v>
      </c>
      <c r="C1428" s="1" t="s">
        <v>986</v>
      </c>
      <c r="D1428" s="1" t="s">
        <v>565</v>
      </c>
      <c r="E1428" s="1" t="s">
        <v>1175</v>
      </c>
      <c r="F1428" s="1"/>
    </row>
    <row r="1429" spans="1:6" ht="15.75" x14ac:dyDescent="0.25">
      <c r="A1429">
        <v>1428</v>
      </c>
      <c r="B1429" s="7">
        <v>38140000</v>
      </c>
      <c r="C1429" s="1" t="s">
        <v>987</v>
      </c>
      <c r="D1429" s="1" t="s">
        <v>565</v>
      </c>
      <c r="E1429" s="1" t="s">
        <v>1175</v>
      </c>
      <c r="F1429" s="1"/>
    </row>
    <row r="1430" spans="1:6" ht="15.75" x14ac:dyDescent="0.25">
      <c r="A1430">
        <v>1429</v>
      </c>
      <c r="B1430" s="7">
        <v>38151100</v>
      </c>
      <c r="C1430" s="1" t="s">
        <v>988</v>
      </c>
      <c r="D1430" s="1" t="s">
        <v>565</v>
      </c>
      <c r="E1430" s="1" t="s">
        <v>1175</v>
      </c>
      <c r="F1430" s="1"/>
    </row>
    <row r="1431" spans="1:6" ht="15.75" x14ac:dyDescent="0.25">
      <c r="A1431">
        <v>1430</v>
      </c>
      <c r="B1431" s="7">
        <v>38151200</v>
      </c>
      <c r="C1431" s="1" t="s">
        <v>989</v>
      </c>
      <c r="D1431" s="1" t="s">
        <v>565</v>
      </c>
      <c r="E1431" s="1" t="s">
        <v>1175</v>
      </c>
      <c r="F1431" s="1"/>
    </row>
    <row r="1432" spans="1:6" ht="15.75" x14ac:dyDescent="0.25">
      <c r="A1432">
        <v>1431</v>
      </c>
      <c r="B1432" s="7">
        <v>38151910</v>
      </c>
      <c r="C1432" s="1" t="s">
        <v>990</v>
      </c>
      <c r="D1432" s="1" t="s">
        <v>565</v>
      </c>
      <c r="E1432" s="1" t="s">
        <v>1175</v>
      </c>
      <c r="F1432" s="1"/>
    </row>
    <row r="1433" spans="1:6" ht="15.75" x14ac:dyDescent="0.25">
      <c r="A1433">
        <v>1432</v>
      </c>
      <c r="B1433" s="7">
        <v>38151990</v>
      </c>
      <c r="C1433" s="1" t="s">
        <v>991</v>
      </c>
      <c r="D1433" s="1" t="s">
        <v>565</v>
      </c>
      <c r="E1433" s="1" t="s">
        <v>1175</v>
      </c>
      <c r="F1433" s="1"/>
    </row>
    <row r="1434" spans="1:6" ht="15.75" x14ac:dyDescent="0.25">
      <c r="A1434">
        <v>1433</v>
      </c>
      <c r="B1434" s="7">
        <v>38159010</v>
      </c>
      <c r="C1434" s="1" t="s">
        <v>992</v>
      </c>
      <c r="D1434" s="1" t="s">
        <v>565</v>
      </c>
      <c r="E1434" s="1" t="s">
        <v>1175</v>
      </c>
      <c r="F1434" s="1"/>
    </row>
    <row r="1435" spans="1:6" ht="15.75" x14ac:dyDescent="0.25">
      <c r="A1435">
        <v>1434</v>
      </c>
      <c r="B1435" s="7">
        <v>38159090</v>
      </c>
      <c r="C1435" s="1" t="s">
        <v>991</v>
      </c>
      <c r="D1435" s="1" t="s">
        <v>565</v>
      </c>
      <c r="E1435" s="1" t="s">
        <v>1175</v>
      </c>
      <c r="F1435" s="1"/>
    </row>
    <row r="1436" spans="1:6" ht="15.75" x14ac:dyDescent="0.25">
      <c r="A1436">
        <v>1435</v>
      </c>
      <c r="B1436" s="7">
        <v>38180000</v>
      </c>
      <c r="C1436" s="1" t="s">
        <v>993</v>
      </c>
      <c r="D1436" s="1" t="s">
        <v>565</v>
      </c>
      <c r="E1436" s="1" t="s">
        <v>1175</v>
      </c>
      <c r="F1436" s="1"/>
    </row>
    <row r="1437" spans="1:6" ht="15.75" x14ac:dyDescent="0.25">
      <c r="A1437">
        <v>1436</v>
      </c>
      <c r="B1437" s="7">
        <v>38190090</v>
      </c>
      <c r="C1437" s="1" t="s">
        <v>118</v>
      </c>
      <c r="D1437" s="1" t="s">
        <v>565</v>
      </c>
      <c r="E1437" s="1" t="s">
        <v>1175</v>
      </c>
      <c r="F1437" s="1"/>
    </row>
    <row r="1438" spans="1:6" ht="15.75" x14ac:dyDescent="0.25">
      <c r="A1438">
        <v>1437</v>
      </c>
      <c r="B1438" s="7">
        <v>38231100</v>
      </c>
      <c r="C1438" s="1" t="s">
        <v>994</v>
      </c>
      <c r="D1438" s="1" t="s">
        <v>565</v>
      </c>
      <c r="E1438" s="1" t="s">
        <v>1175</v>
      </c>
      <c r="F1438" s="1"/>
    </row>
    <row r="1439" spans="1:6" ht="15.75" x14ac:dyDescent="0.25">
      <c r="A1439">
        <v>1438</v>
      </c>
      <c r="B1439" s="7">
        <v>38231200</v>
      </c>
      <c r="C1439" s="1" t="s">
        <v>995</v>
      </c>
      <c r="D1439" s="1" t="s">
        <v>565</v>
      </c>
      <c r="E1439" s="1" t="s">
        <v>1175</v>
      </c>
      <c r="F1439" s="1"/>
    </row>
    <row r="1440" spans="1:6" ht="15.75" x14ac:dyDescent="0.25">
      <c r="A1440">
        <v>1439</v>
      </c>
      <c r="B1440" s="7">
        <v>38231300</v>
      </c>
      <c r="C1440" s="1" t="s">
        <v>996</v>
      </c>
      <c r="D1440" s="1" t="s">
        <v>565</v>
      </c>
      <c r="E1440" s="1" t="s">
        <v>1175</v>
      </c>
      <c r="F1440" s="1"/>
    </row>
    <row r="1441" spans="1:6" ht="15.75" x14ac:dyDescent="0.25">
      <c r="A1441">
        <v>1440</v>
      </c>
      <c r="B1441" s="7">
        <v>38231900</v>
      </c>
      <c r="C1441" s="1" t="s">
        <v>180</v>
      </c>
      <c r="D1441" s="1" t="s">
        <v>565</v>
      </c>
      <c r="E1441" s="1" t="s">
        <v>1175</v>
      </c>
      <c r="F1441" s="1"/>
    </row>
    <row r="1442" spans="1:6" ht="15.75" x14ac:dyDescent="0.25">
      <c r="A1442">
        <v>1441</v>
      </c>
      <c r="B1442" s="7">
        <v>38237010</v>
      </c>
      <c r="C1442" s="1" t="s">
        <v>997</v>
      </c>
      <c r="D1442" s="1" t="s">
        <v>565</v>
      </c>
      <c r="E1442" s="1" t="s">
        <v>1175</v>
      </c>
      <c r="F1442" s="1"/>
    </row>
    <row r="1443" spans="1:6" ht="15.75" x14ac:dyDescent="0.25">
      <c r="A1443">
        <v>1442</v>
      </c>
      <c r="B1443" s="7">
        <v>38237020</v>
      </c>
      <c r="C1443" s="1" t="s">
        <v>998</v>
      </c>
      <c r="D1443" s="1" t="s">
        <v>565</v>
      </c>
      <c r="E1443" s="1" t="s">
        <v>1175</v>
      </c>
      <c r="F1443" s="1"/>
    </row>
    <row r="1444" spans="1:6" ht="15.75" x14ac:dyDescent="0.25">
      <c r="A1444">
        <v>1443</v>
      </c>
      <c r="B1444" s="7">
        <v>38237090</v>
      </c>
      <c r="C1444" s="1" t="s">
        <v>999</v>
      </c>
      <c r="D1444" s="1" t="s">
        <v>565</v>
      </c>
      <c r="E1444" s="1" t="s">
        <v>1175</v>
      </c>
      <c r="F1444" s="1"/>
    </row>
    <row r="1445" spans="1:6" ht="15.75" x14ac:dyDescent="0.25">
      <c r="A1445">
        <v>1444</v>
      </c>
      <c r="B1445" s="7">
        <v>38241000</v>
      </c>
      <c r="C1445" s="1" t="s">
        <v>1000</v>
      </c>
      <c r="D1445" s="1" t="s">
        <v>565</v>
      </c>
      <c r="E1445" s="1" t="s">
        <v>1175</v>
      </c>
      <c r="F1445" s="1"/>
    </row>
    <row r="1446" spans="1:6" ht="15.75" x14ac:dyDescent="0.25">
      <c r="A1446">
        <v>1445</v>
      </c>
      <c r="B1446" s="7">
        <v>38243000</v>
      </c>
      <c r="C1446" s="1" t="s">
        <v>1001</v>
      </c>
      <c r="D1446" s="1" t="s">
        <v>565</v>
      </c>
      <c r="E1446" s="1" t="s">
        <v>1175</v>
      </c>
      <c r="F1446" s="1"/>
    </row>
    <row r="1447" spans="1:6" ht="15.75" x14ac:dyDescent="0.25">
      <c r="A1447">
        <v>1446</v>
      </c>
      <c r="B1447" s="7">
        <v>38244020</v>
      </c>
      <c r="C1447" s="1" t="s">
        <v>1002</v>
      </c>
      <c r="D1447" s="1" t="s">
        <v>565</v>
      </c>
      <c r="E1447" s="1" t="s">
        <v>1175</v>
      </c>
      <c r="F1447" s="1"/>
    </row>
    <row r="1448" spans="1:6" ht="15.75" x14ac:dyDescent="0.25">
      <c r="A1448">
        <v>1447</v>
      </c>
      <c r="B1448" s="7">
        <v>38244090</v>
      </c>
      <c r="C1448" s="1" t="s">
        <v>543</v>
      </c>
      <c r="D1448" s="1" t="s">
        <v>565</v>
      </c>
      <c r="E1448" s="1" t="s">
        <v>1175</v>
      </c>
      <c r="F1448" s="1"/>
    </row>
    <row r="1449" spans="1:6" ht="15.75" x14ac:dyDescent="0.25">
      <c r="A1449">
        <v>1448</v>
      </c>
      <c r="B1449" s="7">
        <v>38246000</v>
      </c>
      <c r="C1449" s="1" t="s">
        <v>1003</v>
      </c>
      <c r="D1449" s="1" t="s">
        <v>565</v>
      </c>
      <c r="E1449" s="1" t="s">
        <v>1175</v>
      </c>
      <c r="F1449" s="1"/>
    </row>
    <row r="1450" spans="1:6" ht="15.75" x14ac:dyDescent="0.25">
      <c r="A1450">
        <v>1449</v>
      </c>
      <c r="B1450" s="7">
        <v>38249100</v>
      </c>
      <c r="C1450" s="1" t="s">
        <v>1004</v>
      </c>
      <c r="D1450" s="1" t="s">
        <v>565</v>
      </c>
      <c r="E1450" s="1" t="s">
        <v>1175</v>
      </c>
      <c r="F1450" s="1"/>
    </row>
    <row r="1451" spans="1:6" ht="15.75" x14ac:dyDescent="0.25">
      <c r="A1451">
        <v>1450</v>
      </c>
      <c r="B1451" s="7">
        <v>38249920</v>
      </c>
      <c r="C1451" s="1" t="s">
        <v>1005</v>
      </c>
      <c r="D1451" s="1" t="s">
        <v>565</v>
      </c>
      <c r="E1451" s="1" t="s">
        <v>1175</v>
      </c>
      <c r="F1451" s="1"/>
    </row>
    <row r="1452" spans="1:6" ht="15.75" x14ac:dyDescent="0.25">
      <c r="A1452">
        <v>1451</v>
      </c>
      <c r="B1452" s="7">
        <v>38249930</v>
      </c>
      <c r="C1452" s="1" t="s">
        <v>1006</v>
      </c>
      <c r="D1452" s="1" t="s">
        <v>565</v>
      </c>
      <c r="E1452" s="1" t="s">
        <v>1175</v>
      </c>
      <c r="F1452" s="1"/>
    </row>
    <row r="1453" spans="1:6" ht="15.75" x14ac:dyDescent="0.25">
      <c r="A1453">
        <v>1452</v>
      </c>
      <c r="B1453" s="7">
        <v>38249940</v>
      </c>
      <c r="C1453" s="1" t="s">
        <v>1007</v>
      </c>
      <c r="D1453" s="1" t="s">
        <v>565</v>
      </c>
      <c r="E1453" s="1" t="s">
        <v>1175</v>
      </c>
      <c r="F1453" s="1"/>
    </row>
    <row r="1454" spans="1:6" ht="15.75" x14ac:dyDescent="0.25">
      <c r="A1454">
        <v>1453</v>
      </c>
      <c r="B1454" s="7">
        <v>38249950</v>
      </c>
      <c r="C1454" s="1" t="s">
        <v>1008</v>
      </c>
      <c r="D1454" s="1" t="s">
        <v>565</v>
      </c>
      <c r="E1454" s="1" t="s">
        <v>1175</v>
      </c>
      <c r="F1454" s="1"/>
    </row>
    <row r="1455" spans="1:6" ht="15.75" x14ac:dyDescent="0.25">
      <c r="A1455">
        <v>1454</v>
      </c>
      <c r="B1455" s="7">
        <v>38249970</v>
      </c>
      <c r="C1455" s="1" t="s">
        <v>1009</v>
      </c>
      <c r="D1455" s="1" t="s">
        <v>565</v>
      </c>
      <c r="E1455" s="1" t="s">
        <v>1175</v>
      </c>
      <c r="F1455" s="1"/>
    </row>
    <row r="1456" spans="1:6" ht="15.75" x14ac:dyDescent="0.25">
      <c r="A1456">
        <v>1455</v>
      </c>
      <c r="B1456" s="7">
        <v>38249990</v>
      </c>
      <c r="C1456" s="1" t="s">
        <v>118</v>
      </c>
      <c r="D1456" s="1" t="s">
        <v>565</v>
      </c>
      <c r="E1456" s="1" t="s">
        <v>1175</v>
      </c>
      <c r="F1456" s="1"/>
    </row>
    <row r="1457" spans="1:6" ht="15.75" x14ac:dyDescent="0.25">
      <c r="A1457">
        <v>1456</v>
      </c>
      <c r="B1457" s="7">
        <v>38276300</v>
      </c>
      <c r="C1457" s="1" t="s">
        <v>1010</v>
      </c>
      <c r="D1457" s="1" t="s">
        <v>565</v>
      </c>
      <c r="E1457" s="1" t="s">
        <v>1175</v>
      </c>
      <c r="F1457" s="1"/>
    </row>
    <row r="1458" spans="1:6" ht="15.75" x14ac:dyDescent="0.25">
      <c r="A1458">
        <v>1457</v>
      </c>
      <c r="B1458" s="7">
        <v>39011010</v>
      </c>
      <c r="C1458" s="1" t="s">
        <v>1011</v>
      </c>
      <c r="D1458" s="1" t="s">
        <v>565</v>
      </c>
      <c r="E1458" s="1" t="s">
        <v>1175</v>
      </c>
      <c r="F1458" s="1"/>
    </row>
    <row r="1459" spans="1:6" ht="15.75" x14ac:dyDescent="0.25">
      <c r="A1459">
        <v>1458</v>
      </c>
      <c r="B1459" s="7">
        <v>39011020</v>
      </c>
      <c r="C1459" s="1" t="s">
        <v>1012</v>
      </c>
      <c r="D1459" s="1" t="s">
        <v>565</v>
      </c>
      <c r="E1459" s="1" t="s">
        <v>1175</v>
      </c>
      <c r="F1459" s="1"/>
    </row>
    <row r="1460" spans="1:6" ht="15.75" x14ac:dyDescent="0.25">
      <c r="A1460">
        <v>1459</v>
      </c>
      <c r="B1460" s="7">
        <v>39011030</v>
      </c>
      <c r="C1460" s="1" t="s">
        <v>1013</v>
      </c>
      <c r="D1460" s="1" t="s">
        <v>565</v>
      </c>
      <c r="E1460" s="1" t="s">
        <v>1175</v>
      </c>
      <c r="F1460" s="1"/>
    </row>
    <row r="1461" spans="1:6" ht="15.75" x14ac:dyDescent="0.25">
      <c r="A1461">
        <v>1460</v>
      </c>
      <c r="B1461" s="7">
        <v>39011040</v>
      </c>
      <c r="C1461" s="1" t="s">
        <v>1014</v>
      </c>
      <c r="D1461" s="1" t="s">
        <v>565</v>
      </c>
      <c r="E1461" s="1" t="s">
        <v>1175</v>
      </c>
      <c r="F1461" s="1"/>
    </row>
    <row r="1462" spans="1:6" ht="15.75" x14ac:dyDescent="0.25">
      <c r="A1462">
        <v>1461</v>
      </c>
      <c r="B1462" s="7">
        <v>39011050</v>
      </c>
      <c r="C1462" s="1" t="s">
        <v>1015</v>
      </c>
      <c r="D1462" s="1" t="s">
        <v>565</v>
      </c>
      <c r="E1462" s="1" t="s">
        <v>1175</v>
      </c>
      <c r="F1462" s="1"/>
    </row>
    <row r="1463" spans="1:6" ht="15.75" x14ac:dyDescent="0.25">
      <c r="A1463">
        <v>1462</v>
      </c>
      <c r="B1463" s="7">
        <v>39011090</v>
      </c>
      <c r="C1463" s="1" t="s">
        <v>118</v>
      </c>
      <c r="D1463" s="1" t="s">
        <v>565</v>
      </c>
      <c r="E1463" s="1" t="s">
        <v>1175</v>
      </c>
      <c r="F1463" s="1"/>
    </row>
    <row r="1464" spans="1:6" ht="15.75" x14ac:dyDescent="0.25">
      <c r="A1464">
        <v>1463</v>
      </c>
      <c r="B1464" s="7">
        <v>39012010</v>
      </c>
      <c r="C1464" s="1" t="s">
        <v>1012</v>
      </c>
      <c r="D1464" s="1" t="s">
        <v>565</v>
      </c>
      <c r="E1464" s="1" t="s">
        <v>1175</v>
      </c>
      <c r="F1464" s="1"/>
    </row>
    <row r="1465" spans="1:6" ht="15.75" x14ac:dyDescent="0.25">
      <c r="A1465">
        <v>1464</v>
      </c>
      <c r="B1465" s="7">
        <v>39012020</v>
      </c>
      <c r="C1465" s="1" t="s">
        <v>1013</v>
      </c>
      <c r="D1465" s="1" t="s">
        <v>565</v>
      </c>
      <c r="E1465" s="1" t="s">
        <v>1175</v>
      </c>
      <c r="F1465" s="1"/>
    </row>
    <row r="1466" spans="1:6" ht="15.75" x14ac:dyDescent="0.25">
      <c r="A1466">
        <v>1465</v>
      </c>
      <c r="B1466" s="7">
        <v>39012030</v>
      </c>
      <c r="C1466" s="1" t="s">
        <v>1014</v>
      </c>
      <c r="D1466" s="1" t="s">
        <v>565</v>
      </c>
      <c r="E1466" s="1" t="s">
        <v>1175</v>
      </c>
      <c r="F1466" s="1"/>
    </row>
    <row r="1467" spans="1:6" ht="15.75" x14ac:dyDescent="0.25">
      <c r="A1467">
        <v>1466</v>
      </c>
      <c r="B1467" s="7">
        <v>39012040</v>
      </c>
      <c r="C1467" s="1" t="s">
        <v>1015</v>
      </c>
      <c r="D1467" s="1" t="s">
        <v>565</v>
      </c>
      <c r="E1467" s="1" t="s">
        <v>1175</v>
      </c>
      <c r="F1467" s="1"/>
    </row>
    <row r="1468" spans="1:6" ht="15.75" x14ac:dyDescent="0.25">
      <c r="A1468">
        <v>1467</v>
      </c>
      <c r="B1468" s="7">
        <v>39012090</v>
      </c>
      <c r="C1468" s="1" t="s">
        <v>118</v>
      </c>
      <c r="D1468" s="1" t="s">
        <v>565</v>
      </c>
      <c r="E1468" s="1" t="s">
        <v>1175</v>
      </c>
      <c r="F1468" s="1"/>
    </row>
    <row r="1469" spans="1:6" ht="15.75" x14ac:dyDescent="0.25">
      <c r="A1469">
        <v>1468</v>
      </c>
      <c r="B1469" s="7">
        <v>39013000</v>
      </c>
      <c r="C1469" s="1" t="s">
        <v>1016</v>
      </c>
      <c r="D1469" s="1" t="s">
        <v>565</v>
      </c>
      <c r="E1469" s="1" t="s">
        <v>1175</v>
      </c>
      <c r="F1469" s="1"/>
    </row>
    <row r="1470" spans="1:6" ht="15.75" x14ac:dyDescent="0.25">
      <c r="A1470">
        <v>1469</v>
      </c>
      <c r="B1470" s="7">
        <v>39014000</v>
      </c>
      <c r="C1470" s="1" t="s">
        <v>1017</v>
      </c>
      <c r="D1470" s="1" t="s">
        <v>565</v>
      </c>
      <c r="E1470" s="1" t="s">
        <v>1175</v>
      </c>
      <c r="F1470" s="1"/>
    </row>
    <row r="1471" spans="1:6" ht="15.75" x14ac:dyDescent="0.25">
      <c r="A1471">
        <v>1470</v>
      </c>
      <c r="B1471" s="7">
        <v>39019000</v>
      </c>
      <c r="C1471" s="1" t="s">
        <v>562</v>
      </c>
      <c r="D1471" s="1" t="s">
        <v>565</v>
      </c>
      <c r="E1471" s="1" t="s">
        <v>1175</v>
      </c>
      <c r="F1471" s="1"/>
    </row>
    <row r="1472" spans="1:6" ht="15.75" x14ac:dyDescent="0.25">
      <c r="A1472">
        <v>1471</v>
      </c>
      <c r="B1472" s="7">
        <v>39021010</v>
      </c>
      <c r="C1472" s="1" t="s">
        <v>1012</v>
      </c>
      <c r="D1472" s="1" t="s">
        <v>565</v>
      </c>
      <c r="E1472" s="1" t="s">
        <v>1175</v>
      </c>
      <c r="F1472" s="1"/>
    </row>
    <row r="1473" spans="1:6" ht="15.75" x14ac:dyDescent="0.25">
      <c r="A1473">
        <v>1472</v>
      </c>
      <c r="B1473" s="7">
        <v>39021020</v>
      </c>
      <c r="C1473" s="1" t="s">
        <v>1013</v>
      </c>
      <c r="D1473" s="1" t="s">
        <v>565</v>
      </c>
      <c r="E1473" s="1" t="s">
        <v>1175</v>
      </c>
      <c r="F1473" s="1"/>
    </row>
    <row r="1474" spans="1:6" ht="15.75" x14ac:dyDescent="0.25">
      <c r="A1474">
        <v>1473</v>
      </c>
      <c r="B1474" s="7">
        <v>39021030</v>
      </c>
      <c r="C1474" s="1" t="s">
        <v>1018</v>
      </c>
      <c r="D1474" s="1" t="s">
        <v>565</v>
      </c>
      <c r="E1474" s="1" t="s">
        <v>1175</v>
      </c>
      <c r="F1474" s="1"/>
    </row>
    <row r="1475" spans="1:6" ht="15.75" x14ac:dyDescent="0.25">
      <c r="A1475">
        <v>1474</v>
      </c>
      <c r="B1475" s="7">
        <v>39021099</v>
      </c>
      <c r="C1475" s="1" t="s">
        <v>660</v>
      </c>
      <c r="D1475" s="1" t="s">
        <v>565</v>
      </c>
      <c r="E1475" s="1" t="s">
        <v>1175</v>
      </c>
      <c r="F1475" s="1"/>
    </row>
    <row r="1476" spans="1:6" ht="15.75" x14ac:dyDescent="0.25">
      <c r="A1476">
        <v>1475</v>
      </c>
      <c r="B1476" s="7">
        <v>39022000</v>
      </c>
      <c r="C1476" s="1" t="s">
        <v>1019</v>
      </c>
      <c r="D1476" s="1" t="s">
        <v>565</v>
      </c>
      <c r="E1476" s="1" t="s">
        <v>1175</v>
      </c>
      <c r="F1476" s="1"/>
    </row>
    <row r="1477" spans="1:6" ht="15.75" x14ac:dyDescent="0.25">
      <c r="A1477">
        <v>1476</v>
      </c>
      <c r="B1477" s="7">
        <v>39023010</v>
      </c>
      <c r="C1477" s="1" t="s">
        <v>1012</v>
      </c>
      <c r="D1477" s="1" t="s">
        <v>565</v>
      </c>
      <c r="E1477" s="1" t="s">
        <v>1175</v>
      </c>
      <c r="F1477" s="1"/>
    </row>
    <row r="1478" spans="1:6" ht="15.75" x14ac:dyDescent="0.25">
      <c r="A1478">
        <v>1477</v>
      </c>
      <c r="B1478" s="7">
        <v>39023020</v>
      </c>
      <c r="C1478" s="1" t="s">
        <v>1013</v>
      </c>
      <c r="D1478" s="1" t="s">
        <v>565</v>
      </c>
      <c r="E1478" s="1" t="s">
        <v>1175</v>
      </c>
      <c r="F1478" s="1"/>
    </row>
    <row r="1479" spans="1:6" ht="15.75" x14ac:dyDescent="0.25">
      <c r="A1479">
        <v>1478</v>
      </c>
      <c r="B1479" s="7">
        <v>39023099</v>
      </c>
      <c r="C1479" s="1" t="s">
        <v>660</v>
      </c>
      <c r="D1479" s="1" t="s">
        <v>565</v>
      </c>
      <c r="E1479" s="1" t="s">
        <v>1175</v>
      </c>
      <c r="F1479" s="1"/>
    </row>
    <row r="1480" spans="1:6" ht="15.75" x14ac:dyDescent="0.25">
      <c r="A1480">
        <v>1479</v>
      </c>
      <c r="B1480" s="7">
        <v>39029000</v>
      </c>
      <c r="C1480" s="1" t="s">
        <v>562</v>
      </c>
      <c r="D1480" s="1" t="s">
        <v>565</v>
      </c>
      <c r="E1480" s="1" t="s">
        <v>1175</v>
      </c>
      <c r="F1480" s="1"/>
    </row>
    <row r="1481" spans="1:6" ht="15.75" x14ac:dyDescent="0.25">
      <c r="A1481">
        <v>1480</v>
      </c>
      <c r="B1481" s="7">
        <v>39031110</v>
      </c>
      <c r="C1481" s="1" t="s">
        <v>1020</v>
      </c>
      <c r="D1481" s="1" t="s">
        <v>565</v>
      </c>
      <c r="E1481" s="1" t="s">
        <v>1175</v>
      </c>
      <c r="F1481" s="1"/>
    </row>
    <row r="1482" spans="1:6" ht="15.75" x14ac:dyDescent="0.25">
      <c r="A1482">
        <v>1481</v>
      </c>
      <c r="B1482" s="7">
        <v>39031190</v>
      </c>
      <c r="C1482" s="1" t="s">
        <v>118</v>
      </c>
      <c r="D1482" s="1" t="s">
        <v>565</v>
      </c>
      <c r="E1482" s="1" t="s">
        <v>1175</v>
      </c>
      <c r="F1482" s="1"/>
    </row>
    <row r="1483" spans="1:6" ht="15.75" x14ac:dyDescent="0.25">
      <c r="A1483">
        <v>1482</v>
      </c>
      <c r="B1483" s="7">
        <v>39031910</v>
      </c>
      <c r="C1483" s="1" t="s">
        <v>1021</v>
      </c>
      <c r="D1483" s="1" t="s">
        <v>565</v>
      </c>
      <c r="E1483" s="1" t="s">
        <v>1175</v>
      </c>
      <c r="F1483" s="1"/>
    </row>
    <row r="1484" spans="1:6" ht="15.75" x14ac:dyDescent="0.25">
      <c r="A1484">
        <v>1483</v>
      </c>
      <c r="B1484" s="7">
        <v>39031920</v>
      </c>
      <c r="C1484" s="1" t="s">
        <v>1022</v>
      </c>
      <c r="D1484" s="1" t="s">
        <v>565</v>
      </c>
      <c r="E1484" s="1" t="s">
        <v>1175</v>
      </c>
      <c r="F1484" s="1"/>
    </row>
    <row r="1485" spans="1:6" ht="15.75" x14ac:dyDescent="0.25">
      <c r="A1485">
        <v>1484</v>
      </c>
      <c r="B1485" s="7">
        <v>39031990</v>
      </c>
      <c r="C1485" s="1" t="s">
        <v>118</v>
      </c>
      <c r="D1485" s="1" t="s">
        <v>565</v>
      </c>
      <c r="E1485" s="1" t="s">
        <v>1175</v>
      </c>
      <c r="F1485" s="1"/>
    </row>
    <row r="1486" spans="1:6" ht="15.75" x14ac:dyDescent="0.25">
      <c r="A1486">
        <v>1485</v>
      </c>
      <c r="B1486" s="7">
        <v>39032000</v>
      </c>
      <c r="C1486" s="1" t="s">
        <v>1023</v>
      </c>
      <c r="D1486" s="1" t="s">
        <v>565</v>
      </c>
      <c r="E1486" s="1" t="s">
        <v>1175</v>
      </c>
      <c r="F1486" s="1"/>
    </row>
    <row r="1487" spans="1:6" ht="15.75" x14ac:dyDescent="0.25">
      <c r="A1487">
        <v>1486</v>
      </c>
      <c r="B1487" s="7">
        <v>39033000</v>
      </c>
      <c r="C1487" s="1" t="s">
        <v>1024</v>
      </c>
      <c r="D1487" s="1" t="s">
        <v>565</v>
      </c>
      <c r="E1487" s="1" t="s">
        <v>1175</v>
      </c>
      <c r="F1487" s="1"/>
    </row>
    <row r="1488" spans="1:6" ht="15.75" x14ac:dyDescent="0.25">
      <c r="A1488">
        <v>1487</v>
      </c>
      <c r="B1488" s="7">
        <v>39039000</v>
      </c>
      <c r="C1488" s="1" t="s">
        <v>562</v>
      </c>
      <c r="D1488" s="1" t="s">
        <v>565</v>
      </c>
      <c r="E1488" s="1" t="s">
        <v>1175</v>
      </c>
      <c r="F1488" s="1"/>
    </row>
    <row r="1489" spans="1:6" ht="15.75" x14ac:dyDescent="0.25">
      <c r="A1489">
        <v>1488</v>
      </c>
      <c r="B1489" s="7">
        <v>39041010</v>
      </c>
      <c r="C1489" s="1" t="s">
        <v>1025</v>
      </c>
      <c r="D1489" s="1" t="s">
        <v>565</v>
      </c>
      <c r="E1489" s="1" t="s">
        <v>1175</v>
      </c>
      <c r="F1489" s="1"/>
    </row>
    <row r="1490" spans="1:6" ht="15.75" x14ac:dyDescent="0.25">
      <c r="A1490">
        <v>1489</v>
      </c>
      <c r="B1490" s="7">
        <v>39041020</v>
      </c>
      <c r="C1490" s="1" t="s">
        <v>1026</v>
      </c>
      <c r="D1490" s="1" t="s">
        <v>565</v>
      </c>
      <c r="E1490" s="1" t="s">
        <v>1175</v>
      </c>
      <c r="F1490" s="1"/>
    </row>
    <row r="1491" spans="1:6" ht="15.75" x14ac:dyDescent="0.25">
      <c r="A1491">
        <v>1490</v>
      </c>
      <c r="B1491" s="7">
        <v>39041090</v>
      </c>
      <c r="C1491" s="1" t="s">
        <v>118</v>
      </c>
      <c r="D1491" s="1" t="s">
        <v>565</v>
      </c>
      <c r="E1491" s="1" t="s">
        <v>1175</v>
      </c>
      <c r="F1491" s="1"/>
    </row>
    <row r="1492" spans="1:6" ht="15.75" x14ac:dyDescent="0.25">
      <c r="A1492">
        <v>1491</v>
      </c>
      <c r="B1492" s="7">
        <v>39042100</v>
      </c>
      <c r="C1492" s="1" t="s">
        <v>1027</v>
      </c>
      <c r="D1492" s="1" t="s">
        <v>565</v>
      </c>
      <c r="E1492" s="1" t="s">
        <v>1175</v>
      </c>
      <c r="F1492" s="1"/>
    </row>
    <row r="1493" spans="1:6" ht="15.75" x14ac:dyDescent="0.25">
      <c r="A1493">
        <v>1492</v>
      </c>
      <c r="B1493" s="7">
        <v>39042200</v>
      </c>
      <c r="C1493" s="1" t="s">
        <v>1028</v>
      </c>
      <c r="D1493" s="1" t="s">
        <v>565</v>
      </c>
      <c r="E1493" s="1" t="s">
        <v>1175</v>
      </c>
      <c r="F1493" s="1"/>
    </row>
    <row r="1494" spans="1:6" ht="15.75" x14ac:dyDescent="0.25">
      <c r="A1494">
        <v>1493</v>
      </c>
      <c r="B1494" s="7">
        <v>39043000</v>
      </c>
      <c r="C1494" s="1" t="s">
        <v>1029</v>
      </c>
      <c r="D1494" s="1" t="s">
        <v>565</v>
      </c>
      <c r="E1494" s="1" t="s">
        <v>1175</v>
      </c>
      <c r="F1494" s="1"/>
    </row>
    <row r="1495" spans="1:6" ht="15.75" x14ac:dyDescent="0.25">
      <c r="A1495">
        <v>1494</v>
      </c>
      <c r="B1495" s="7">
        <v>39044000</v>
      </c>
      <c r="C1495" s="1" t="s">
        <v>1030</v>
      </c>
      <c r="D1495" s="1" t="s">
        <v>565</v>
      </c>
      <c r="E1495" s="1" t="s">
        <v>1175</v>
      </c>
      <c r="F1495" s="1"/>
    </row>
    <row r="1496" spans="1:6" ht="15.75" x14ac:dyDescent="0.25">
      <c r="A1496">
        <v>1495</v>
      </c>
      <c r="B1496" s="7">
        <v>39045000</v>
      </c>
      <c r="C1496" s="1" t="s">
        <v>1031</v>
      </c>
      <c r="D1496" s="1" t="s">
        <v>565</v>
      </c>
      <c r="E1496" s="1" t="s">
        <v>1175</v>
      </c>
      <c r="F1496" s="1"/>
    </row>
    <row r="1497" spans="1:6" ht="15.75" x14ac:dyDescent="0.25">
      <c r="A1497">
        <v>1496</v>
      </c>
      <c r="B1497" s="7">
        <v>39046110</v>
      </c>
      <c r="C1497" s="1" t="s">
        <v>1032</v>
      </c>
      <c r="D1497" s="1" t="s">
        <v>565</v>
      </c>
      <c r="E1497" s="1" t="s">
        <v>1175</v>
      </c>
      <c r="F1497" s="1"/>
    </row>
    <row r="1498" spans="1:6" ht="15.75" x14ac:dyDescent="0.25">
      <c r="A1498">
        <v>1497</v>
      </c>
      <c r="B1498" s="7">
        <v>39046120</v>
      </c>
      <c r="C1498" s="1" t="s">
        <v>1033</v>
      </c>
      <c r="D1498" s="1" t="s">
        <v>565</v>
      </c>
      <c r="E1498" s="1" t="s">
        <v>1175</v>
      </c>
      <c r="F1498" s="1"/>
    </row>
    <row r="1499" spans="1:6" ht="15.75" x14ac:dyDescent="0.25">
      <c r="A1499">
        <v>1498</v>
      </c>
      <c r="B1499" s="7">
        <v>39046190</v>
      </c>
      <c r="C1499" s="1" t="s">
        <v>118</v>
      </c>
      <c r="D1499" s="1" t="s">
        <v>565</v>
      </c>
      <c r="E1499" s="1" t="s">
        <v>1175</v>
      </c>
      <c r="F1499" s="1"/>
    </row>
    <row r="1500" spans="1:6" ht="15.75" x14ac:dyDescent="0.25">
      <c r="A1500">
        <v>1499</v>
      </c>
      <c r="B1500" s="7">
        <v>39046900</v>
      </c>
      <c r="C1500" s="1" t="s">
        <v>180</v>
      </c>
      <c r="D1500" s="1" t="s">
        <v>565</v>
      </c>
      <c r="E1500" s="1" t="s">
        <v>1175</v>
      </c>
      <c r="F1500" s="1"/>
    </row>
    <row r="1501" spans="1:6" ht="15.75" x14ac:dyDescent="0.25">
      <c r="A1501">
        <v>1500</v>
      </c>
      <c r="B1501" s="7">
        <v>39049000</v>
      </c>
      <c r="C1501" s="1" t="s">
        <v>562</v>
      </c>
      <c r="D1501" s="1" t="s">
        <v>565</v>
      </c>
      <c r="E1501" s="1" t="s">
        <v>1175</v>
      </c>
      <c r="F1501" s="1"/>
    </row>
    <row r="1502" spans="1:6" ht="15.75" x14ac:dyDescent="0.25">
      <c r="A1502">
        <v>1501</v>
      </c>
      <c r="B1502" s="7">
        <v>39051200</v>
      </c>
      <c r="C1502" s="1" t="s">
        <v>1034</v>
      </c>
      <c r="D1502" s="1" t="s">
        <v>565</v>
      </c>
      <c r="E1502" s="1" t="s">
        <v>1175</v>
      </c>
      <c r="F1502" s="1"/>
    </row>
    <row r="1503" spans="1:6" ht="15.75" x14ac:dyDescent="0.25">
      <c r="A1503">
        <v>1502</v>
      </c>
      <c r="B1503" s="7">
        <v>39051900</v>
      </c>
      <c r="C1503" s="1" t="s">
        <v>180</v>
      </c>
      <c r="D1503" s="1" t="s">
        <v>565</v>
      </c>
      <c r="E1503" s="1" t="s">
        <v>1175</v>
      </c>
      <c r="F1503" s="1"/>
    </row>
    <row r="1504" spans="1:6" ht="15.75" x14ac:dyDescent="0.25">
      <c r="A1504">
        <v>1503</v>
      </c>
      <c r="B1504" s="7">
        <v>39052100</v>
      </c>
      <c r="C1504" s="1" t="s">
        <v>1034</v>
      </c>
      <c r="D1504" s="1" t="s">
        <v>565</v>
      </c>
      <c r="E1504" s="1" t="s">
        <v>1175</v>
      </c>
      <c r="F1504" s="1"/>
    </row>
    <row r="1505" spans="1:6" ht="15.75" x14ac:dyDescent="0.25">
      <c r="A1505">
        <v>1504</v>
      </c>
      <c r="B1505" s="7">
        <v>39052900</v>
      </c>
      <c r="C1505" s="1" t="s">
        <v>570</v>
      </c>
      <c r="D1505" s="1" t="s">
        <v>565</v>
      </c>
      <c r="E1505" s="1" t="s">
        <v>1175</v>
      </c>
      <c r="F1505" s="1"/>
    </row>
    <row r="1506" spans="1:6" ht="15.75" x14ac:dyDescent="0.25">
      <c r="A1506">
        <v>1505</v>
      </c>
      <c r="B1506" s="7">
        <v>39053000</v>
      </c>
      <c r="C1506" s="1" t="s">
        <v>1035</v>
      </c>
      <c r="D1506" s="1" t="s">
        <v>565</v>
      </c>
      <c r="E1506" s="1" t="s">
        <v>1175</v>
      </c>
      <c r="F1506" s="1"/>
    </row>
    <row r="1507" spans="1:6" ht="15.75" x14ac:dyDescent="0.25">
      <c r="A1507">
        <v>1506</v>
      </c>
      <c r="B1507" s="7">
        <v>39059110</v>
      </c>
      <c r="C1507" s="1" t="s">
        <v>1036</v>
      </c>
      <c r="D1507" s="1" t="s">
        <v>565</v>
      </c>
      <c r="E1507" s="1" t="s">
        <v>1175</v>
      </c>
      <c r="F1507" s="1"/>
    </row>
    <row r="1508" spans="1:6" ht="15.75" x14ac:dyDescent="0.25">
      <c r="A1508">
        <v>1507</v>
      </c>
      <c r="B1508" s="7">
        <v>39059190</v>
      </c>
      <c r="C1508" s="1" t="s">
        <v>118</v>
      </c>
      <c r="D1508" s="1" t="s">
        <v>565</v>
      </c>
      <c r="E1508" s="1" t="s">
        <v>1175</v>
      </c>
      <c r="F1508" s="1"/>
    </row>
    <row r="1509" spans="1:6" ht="15.75" x14ac:dyDescent="0.25">
      <c r="A1509">
        <v>1508</v>
      </c>
      <c r="B1509" s="7">
        <v>39059920</v>
      </c>
      <c r="C1509" s="1" t="s">
        <v>1037</v>
      </c>
      <c r="D1509" s="1" t="s">
        <v>565</v>
      </c>
      <c r="E1509" s="1" t="s">
        <v>1175</v>
      </c>
      <c r="F1509" s="1"/>
    </row>
    <row r="1510" spans="1:6" ht="15.75" x14ac:dyDescent="0.25">
      <c r="A1510">
        <v>1509</v>
      </c>
      <c r="B1510" s="7">
        <v>39059930</v>
      </c>
      <c r="C1510" s="1" t="s">
        <v>1038</v>
      </c>
      <c r="D1510" s="1" t="s">
        <v>565</v>
      </c>
      <c r="E1510" s="1" t="s">
        <v>1175</v>
      </c>
      <c r="F1510" s="1"/>
    </row>
    <row r="1511" spans="1:6" ht="15.75" x14ac:dyDescent="0.25">
      <c r="A1511">
        <v>1510</v>
      </c>
      <c r="B1511" s="7">
        <v>39059990</v>
      </c>
      <c r="C1511" s="1" t="s">
        <v>118</v>
      </c>
      <c r="D1511" s="1" t="s">
        <v>565</v>
      </c>
      <c r="E1511" s="1" t="s">
        <v>1175</v>
      </c>
      <c r="F1511" s="1"/>
    </row>
    <row r="1512" spans="1:6" ht="15.75" x14ac:dyDescent="0.25">
      <c r="A1512">
        <v>1511</v>
      </c>
      <c r="B1512" s="7">
        <v>39061000</v>
      </c>
      <c r="C1512" s="1" t="s">
        <v>1039</v>
      </c>
      <c r="D1512" s="1" t="s">
        <v>565</v>
      </c>
      <c r="E1512" s="1" t="s">
        <v>1175</v>
      </c>
      <c r="F1512" s="1"/>
    </row>
    <row r="1513" spans="1:6" ht="15.75" x14ac:dyDescent="0.25">
      <c r="A1513">
        <v>1512</v>
      </c>
      <c r="B1513" s="7">
        <v>39069010</v>
      </c>
      <c r="C1513" s="1" t="s">
        <v>918</v>
      </c>
      <c r="D1513" s="1" t="s">
        <v>565</v>
      </c>
      <c r="E1513" s="1" t="s">
        <v>1175</v>
      </c>
      <c r="F1513" s="1"/>
    </row>
    <row r="1514" spans="1:6" ht="15.75" x14ac:dyDescent="0.25">
      <c r="A1514">
        <v>1513</v>
      </c>
      <c r="B1514" s="7">
        <v>39069020</v>
      </c>
      <c r="C1514" s="1" t="s">
        <v>1040</v>
      </c>
      <c r="D1514" s="1" t="s">
        <v>565</v>
      </c>
      <c r="E1514" s="1" t="s">
        <v>1175</v>
      </c>
      <c r="F1514" s="1"/>
    </row>
    <row r="1515" spans="1:6" ht="15.75" x14ac:dyDescent="0.25">
      <c r="A1515">
        <v>1514</v>
      </c>
      <c r="B1515" s="7">
        <v>39069030</v>
      </c>
      <c r="C1515" s="1" t="s">
        <v>1041</v>
      </c>
      <c r="D1515" s="1" t="s">
        <v>565</v>
      </c>
      <c r="E1515" s="1" t="s">
        <v>1175</v>
      </c>
      <c r="F1515" s="1"/>
    </row>
    <row r="1516" spans="1:6" ht="15.75" x14ac:dyDescent="0.25">
      <c r="A1516">
        <v>1515</v>
      </c>
      <c r="B1516" s="7">
        <v>39069040</v>
      </c>
      <c r="C1516" s="1" t="s">
        <v>1042</v>
      </c>
      <c r="D1516" s="1" t="s">
        <v>565</v>
      </c>
      <c r="E1516" s="1" t="s">
        <v>1175</v>
      </c>
      <c r="F1516" s="1"/>
    </row>
    <row r="1517" spans="1:6" ht="15.75" x14ac:dyDescent="0.25">
      <c r="A1517">
        <v>1516</v>
      </c>
      <c r="B1517" s="7">
        <v>39069050</v>
      </c>
      <c r="C1517" s="1" t="s">
        <v>1043</v>
      </c>
      <c r="D1517" s="1" t="s">
        <v>565</v>
      </c>
      <c r="E1517" s="1" t="s">
        <v>1175</v>
      </c>
      <c r="F1517" s="1"/>
    </row>
    <row r="1518" spans="1:6" ht="15.75" x14ac:dyDescent="0.25">
      <c r="A1518">
        <v>1517</v>
      </c>
      <c r="B1518" s="7">
        <v>39069060</v>
      </c>
      <c r="C1518" s="1" t="s">
        <v>1044</v>
      </c>
      <c r="D1518" s="1" t="s">
        <v>565</v>
      </c>
      <c r="E1518" s="1" t="s">
        <v>1175</v>
      </c>
      <c r="F1518" s="1"/>
    </row>
    <row r="1519" spans="1:6" ht="15.75" x14ac:dyDescent="0.25">
      <c r="A1519">
        <v>1518</v>
      </c>
      <c r="B1519" s="7">
        <v>39069070</v>
      </c>
      <c r="C1519" s="1" t="s">
        <v>1045</v>
      </c>
      <c r="D1519" s="1" t="s">
        <v>565</v>
      </c>
      <c r="E1519" s="1" t="s">
        <v>1175</v>
      </c>
      <c r="F1519" s="1"/>
    </row>
    <row r="1520" spans="1:6" ht="15.75" x14ac:dyDescent="0.25">
      <c r="A1520">
        <v>1519</v>
      </c>
      <c r="B1520" s="7">
        <v>39069080</v>
      </c>
      <c r="C1520" s="1" t="s">
        <v>1046</v>
      </c>
      <c r="D1520" s="1" t="s">
        <v>565</v>
      </c>
      <c r="E1520" s="1" t="s">
        <v>1175</v>
      </c>
      <c r="F1520" s="1"/>
    </row>
    <row r="1521" spans="1:6" ht="15.75" x14ac:dyDescent="0.25">
      <c r="A1521">
        <v>1520</v>
      </c>
      <c r="B1521" s="7">
        <v>39069091</v>
      </c>
      <c r="C1521" s="1" t="s">
        <v>1047</v>
      </c>
      <c r="D1521" s="1" t="s">
        <v>565</v>
      </c>
      <c r="E1521" s="1" t="s">
        <v>1175</v>
      </c>
      <c r="F1521" s="1"/>
    </row>
    <row r="1522" spans="1:6" ht="15.75" x14ac:dyDescent="0.25">
      <c r="A1522">
        <v>1521</v>
      </c>
      <c r="B1522" s="7">
        <v>39069092</v>
      </c>
      <c r="C1522" s="1" t="s">
        <v>1048</v>
      </c>
      <c r="D1522" s="1" t="s">
        <v>565</v>
      </c>
      <c r="E1522" s="1" t="s">
        <v>1175</v>
      </c>
      <c r="F1522" s="1"/>
    </row>
    <row r="1523" spans="1:6" ht="15.75" x14ac:dyDescent="0.25">
      <c r="A1523">
        <v>1522</v>
      </c>
      <c r="B1523" s="7">
        <v>39069099</v>
      </c>
      <c r="C1523" s="1" t="s">
        <v>660</v>
      </c>
      <c r="D1523" s="1" t="s">
        <v>565</v>
      </c>
      <c r="E1523" s="1" t="s">
        <v>1175</v>
      </c>
      <c r="F1523" s="1"/>
    </row>
    <row r="1524" spans="1:6" ht="15.75" x14ac:dyDescent="0.25">
      <c r="A1524">
        <v>1523</v>
      </c>
      <c r="B1524" s="7">
        <v>39071000</v>
      </c>
      <c r="C1524" s="1" t="s">
        <v>1049</v>
      </c>
      <c r="D1524" s="1" t="s">
        <v>565</v>
      </c>
      <c r="E1524" s="1" t="s">
        <v>1175</v>
      </c>
      <c r="F1524" s="1"/>
    </row>
    <row r="1525" spans="1:6" ht="15.75" x14ac:dyDescent="0.25">
      <c r="A1525">
        <v>1524</v>
      </c>
      <c r="B1525" s="7">
        <v>39072990</v>
      </c>
      <c r="C1525" s="1" t="s">
        <v>118</v>
      </c>
      <c r="D1525" s="1" t="s">
        <v>565</v>
      </c>
      <c r="E1525" s="1" t="s">
        <v>1175</v>
      </c>
      <c r="F1525" s="1"/>
    </row>
    <row r="1526" spans="1:6" ht="15.75" x14ac:dyDescent="0.25">
      <c r="A1526">
        <v>1525</v>
      </c>
      <c r="B1526" s="7">
        <v>39073020</v>
      </c>
      <c r="C1526" s="1" t="s">
        <v>1050</v>
      </c>
      <c r="D1526" s="1" t="s">
        <v>565</v>
      </c>
      <c r="E1526" s="1" t="s">
        <v>1175</v>
      </c>
      <c r="F1526" s="1"/>
    </row>
    <row r="1527" spans="1:6" ht="15.75" x14ac:dyDescent="0.25">
      <c r="A1527">
        <v>1526</v>
      </c>
      <c r="B1527" s="7">
        <v>39073030</v>
      </c>
      <c r="C1527" s="1" t="s">
        <v>1051</v>
      </c>
      <c r="D1527" s="1" t="s">
        <v>565</v>
      </c>
      <c r="E1527" s="1" t="s">
        <v>1175</v>
      </c>
      <c r="F1527" s="1"/>
    </row>
    <row r="1528" spans="1:6" ht="15.75" x14ac:dyDescent="0.25">
      <c r="A1528">
        <v>1527</v>
      </c>
      <c r="B1528" s="7">
        <v>39073090</v>
      </c>
      <c r="C1528" s="1" t="s">
        <v>118</v>
      </c>
      <c r="D1528" s="1" t="s">
        <v>565</v>
      </c>
      <c r="E1528" s="1" t="s">
        <v>1175</v>
      </c>
      <c r="F1528" s="1"/>
    </row>
    <row r="1529" spans="1:6" ht="15.75" x14ac:dyDescent="0.25">
      <c r="A1529">
        <v>1528</v>
      </c>
      <c r="B1529" s="7">
        <v>39074000</v>
      </c>
      <c r="C1529" s="1" t="s">
        <v>1052</v>
      </c>
      <c r="D1529" s="1" t="s">
        <v>565</v>
      </c>
      <c r="E1529" s="1" t="s">
        <v>1175</v>
      </c>
      <c r="F1529" s="1"/>
    </row>
    <row r="1530" spans="1:6" ht="15.75" x14ac:dyDescent="0.25">
      <c r="A1530">
        <v>1529</v>
      </c>
      <c r="B1530" s="7">
        <v>39075010</v>
      </c>
      <c r="C1530" s="1" t="s">
        <v>1053</v>
      </c>
      <c r="D1530" s="1" t="s">
        <v>565</v>
      </c>
      <c r="E1530" s="1" t="s">
        <v>1175</v>
      </c>
      <c r="F1530" s="1"/>
    </row>
    <row r="1531" spans="1:6" ht="15.75" x14ac:dyDescent="0.25">
      <c r="A1531">
        <v>1530</v>
      </c>
      <c r="B1531" s="7">
        <v>39075090</v>
      </c>
      <c r="C1531" s="1" t="s">
        <v>118</v>
      </c>
      <c r="D1531" s="1" t="s">
        <v>565</v>
      </c>
      <c r="E1531" s="1" t="s">
        <v>1175</v>
      </c>
      <c r="F1531" s="1"/>
    </row>
    <row r="1532" spans="1:6" ht="15.75" x14ac:dyDescent="0.25">
      <c r="A1532">
        <v>1531</v>
      </c>
      <c r="B1532" s="7">
        <v>39076110</v>
      </c>
      <c r="C1532" s="1" t="s">
        <v>1054</v>
      </c>
      <c r="D1532" s="1" t="s">
        <v>565</v>
      </c>
      <c r="E1532" s="1" t="s">
        <v>1175</v>
      </c>
      <c r="F1532" s="1"/>
    </row>
    <row r="1533" spans="1:6" ht="15.75" x14ac:dyDescent="0.25">
      <c r="A1533">
        <v>1532</v>
      </c>
      <c r="B1533" s="7">
        <v>39076120</v>
      </c>
      <c r="C1533" s="1" t="s">
        <v>1055</v>
      </c>
      <c r="D1533" s="1" t="s">
        <v>565</v>
      </c>
      <c r="E1533" s="1" t="s">
        <v>1175</v>
      </c>
      <c r="F1533" s="1"/>
    </row>
    <row r="1534" spans="1:6" ht="15.75" x14ac:dyDescent="0.25">
      <c r="A1534">
        <v>1533</v>
      </c>
      <c r="B1534" s="7">
        <v>39076190</v>
      </c>
      <c r="C1534" s="1" t="s">
        <v>118</v>
      </c>
      <c r="D1534" s="1" t="s">
        <v>565</v>
      </c>
      <c r="E1534" s="1" t="s">
        <v>1175</v>
      </c>
      <c r="F1534" s="1"/>
    </row>
    <row r="1535" spans="1:6" ht="15.75" x14ac:dyDescent="0.25">
      <c r="A1535">
        <v>1534</v>
      </c>
      <c r="B1535" s="7">
        <v>39076910</v>
      </c>
      <c r="C1535" s="1" t="s">
        <v>1054</v>
      </c>
      <c r="D1535" s="1" t="s">
        <v>565</v>
      </c>
      <c r="E1535" s="1" t="s">
        <v>1175</v>
      </c>
      <c r="F1535" s="1"/>
    </row>
    <row r="1536" spans="1:6" ht="15.75" x14ac:dyDescent="0.25">
      <c r="A1536">
        <v>1535</v>
      </c>
      <c r="B1536" s="7">
        <v>39076920</v>
      </c>
      <c r="C1536" s="1" t="s">
        <v>1055</v>
      </c>
      <c r="D1536" s="1" t="s">
        <v>565</v>
      </c>
      <c r="E1536" s="1" t="s">
        <v>1175</v>
      </c>
      <c r="F1536" s="1"/>
    </row>
    <row r="1537" spans="1:6" ht="15.75" x14ac:dyDescent="0.25">
      <c r="A1537">
        <v>1536</v>
      </c>
      <c r="B1537" s="7">
        <v>39076990</v>
      </c>
      <c r="C1537" s="1" t="s">
        <v>118</v>
      </c>
      <c r="D1537" s="1" t="s">
        <v>565</v>
      </c>
      <c r="E1537" s="1" t="s">
        <v>1175</v>
      </c>
      <c r="F1537" s="1"/>
    </row>
    <row r="1538" spans="1:6" ht="15.75" x14ac:dyDescent="0.25">
      <c r="A1538">
        <v>1537</v>
      </c>
      <c r="B1538" s="7">
        <v>39077000</v>
      </c>
      <c r="C1538" s="1" t="s">
        <v>1056</v>
      </c>
      <c r="D1538" s="1" t="s">
        <v>565</v>
      </c>
      <c r="E1538" s="1" t="s">
        <v>1175</v>
      </c>
      <c r="F1538" s="1"/>
    </row>
    <row r="1539" spans="1:6" ht="15.75" x14ac:dyDescent="0.25">
      <c r="A1539">
        <v>1538</v>
      </c>
      <c r="B1539" s="7">
        <v>39079100</v>
      </c>
      <c r="C1539" s="1" t="s">
        <v>1057</v>
      </c>
      <c r="D1539" s="1" t="s">
        <v>565</v>
      </c>
      <c r="E1539" s="1" t="s">
        <v>1175</v>
      </c>
      <c r="F1539" s="1"/>
    </row>
    <row r="1540" spans="1:6" ht="15.75" x14ac:dyDescent="0.25">
      <c r="A1540">
        <v>1539</v>
      </c>
      <c r="B1540" s="7">
        <v>39079921</v>
      </c>
      <c r="C1540" s="1" t="s">
        <v>1058</v>
      </c>
      <c r="D1540" s="1" t="s">
        <v>565</v>
      </c>
      <c r="E1540" s="1" t="s">
        <v>1175</v>
      </c>
      <c r="F1540" s="1"/>
    </row>
    <row r="1541" spans="1:6" ht="15.75" x14ac:dyDescent="0.25">
      <c r="A1541">
        <v>1540</v>
      </c>
      <c r="B1541" s="7">
        <v>39079922</v>
      </c>
      <c r="C1541" s="1" t="s">
        <v>1059</v>
      </c>
      <c r="D1541" s="1" t="s">
        <v>565</v>
      </c>
      <c r="E1541" s="1" t="s">
        <v>1175</v>
      </c>
      <c r="F1541" s="1"/>
    </row>
    <row r="1542" spans="1:6" ht="15.75" x14ac:dyDescent="0.25">
      <c r="A1542">
        <v>1541</v>
      </c>
      <c r="B1542" s="7">
        <v>39079929</v>
      </c>
      <c r="C1542" s="1" t="s">
        <v>1060</v>
      </c>
      <c r="D1542" s="1" t="s">
        <v>565</v>
      </c>
      <c r="E1542" s="1" t="s">
        <v>1175</v>
      </c>
      <c r="F1542" s="1"/>
    </row>
    <row r="1543" spans="1:6" ht="15.75" x14ac:dyDescent="0.25">
      <c r="A1543">
        <v>1542</v>
      </c>
      <c r="B1543" s="7">
        <v>39079930</v>
      </c>
      <c r="C1543" s="1" t="s">
        <v>1061</v>
      </c>
      <c r="D1543" s="1" t="s">
        <v>565</v>
      </c>
      <c r="E1543" s="1" t="s">
        <v>1175</v>
      </c>
      <c r="F1543" s="1"/>
    </row>
    <row r="1544" spans="1:6" ht="15.75" x14ac:dyDescent="0.25">
      <c r="A1544">
        <v>1543</v>
      </c>
      <c r="B1544" s="7">
        <v>39079991</v>
      </c>
      <c r="C1544" s="1" t="s">
        <v>1062</v>
      </c>
      <c r="D1544" s="1" t="s">
        <v>565</v>
      </c>
      <c r="E1544" s="1" t="s">
        <v>1175</v>
      </c>
      <c r="F1544" s="1"/>
    </row>
    <row r="1545" spans="1:6" ht="15.75" x14ac:dyDescent="0.25">
      <c r="A1545">
        <v>1544</v>
      </c>
      <c r="B1545" s="7">
        <v>39079992</v>
      </c>
      <c r="C1545" s="1" t="s">
        <v>1063</v>
      </c>
      <c r="D1545" s="1" t="s">
        <v>565</v>
      </c>
      <c r="E1545" s="1" t="s">
        <v>1175</v>
      </c>
      <c r="F1545" s="1"/>
    </row>
    <row r="1546" spans="1:6" ht="15.75" x14ac:dyDescent="0.25">
      <c r="A1546">
        <v>1545</v>
      </c>
      <c r="B1546" s="7">
        <v>39079999</v>
      </c>
      <c r="C1546" s="1" t="s">
        <v>660</v>
      </c>
      <c r="D1546" s="1" t="s">
        <v>565</v>
      </c>
      <c r="E1546" s="1" t="s">
        <v>1175</v>
      </c>
      <c r="F1546" s="1"/>
    </row>
    <row r="1547" spans="1:6" ht="15.75" x14ac:dyDescent="0.25">
      <c r="A1547">
        <v>1546</v>
      </c>
      <c r="B1547" s="7">
        <v>39081010</v>
      </c>
      <c r="C1547" s="1" t="s">
        <v>1064</v>
      </c>
      <c r="D1547" s="1" t="s">
        <v>565</v>
      </c>
      <c r="E1547" s="1" t="s">
        <v>1175</v>
      </c>
      <c r="F1547" s="1"/>
    </row>
    <row r="1548" spans="1:6" ht="15.75" x14ac:dyDescent="0.25">
      <c r="A1548">
        <v>1547</v>
      </c>
      <c r="B1548" s="7">
        <v>39081090</v>
      </c>
      <c r="C1548" s="1" t="s">
        <v>1065</v>
      </c>
      <c r="D1548" s="1" t="s">
        <v>565</v>
      </c>
      <c r="E1548" s="1" t="s">
        <v>1175</v>
      </c>
      <c r="F1548" s="1"/>
    </row>
    <row r="1549" spans="1:6" ht="15.75" x14ac:dyDescent="0.25">
      <c r="A1549">
        <v>1548</v>
      </c>
      <c r="B1549" s="7">
        <v>39089010</v>
      </c>
      <c r="C1549" s="1" t="s">
        <v>1066</v>
      </c>
      <c r="D1549" s="1" t="s">
        <v>565</v>
      </c>
      <c r="E1549" s="1" t="s">
        <v>1175</v>
      </c>
      <c r="F1549" s="1"/>
    </row>
    <row r="1550" spans="1:6" ht="15.75" x14ac:dyDescent="0.25">
      <c r="A1550">
        <v>1549</v>
      </c>
      <c r="B1550" s="7">
        <v>39089020</v>
      </c>
      <c r="C1550" s="1" t="s">
        <v>1067</v>
      </c>
      <c r="D1550" s="1" t="s">
        <v>565</v>
      </c>
      <c r="E1550" s="1" t="s">
        <v>1175</v>
      </c>
      <c r="F1550" s="1"/>
    </row>
    <row r="1551" spans="1:6" ht="15.75" x14ac:dyDescent="0.25">
      <c r="A1551">
        <v>1550</v>
      </c>
      <c r="B1551" s="7">
        <v>39089090</v>
      </c>
      <c r="C1551" s="1" t="s">
        <v>118</v>
      </c>
      <c r="D1551" s="1" t="s">
        <v>565</v>
      </c>
      <c r="E1551" s="1" t="s">
        <v>1175</v>
      </c>
      <c r="F1551" s="1"/>
    </row>
    <row r="1552" spans="1:6" ht="15.75" x14ac:dyDescent="0.25">
      <c r="A1552">
        <v>1551</v>
      </c>
      <c r="B1552" s="7">
        <v>39091010</v>
      </c>
      <c r="C1552" s="1" t="s">
        <v>1068</v>
      </c>
      <c r="D1552" s="1" t="s">
        <v>565</v>
      </c>
      <c r="E1552" s="1" t="s">
        <v>1175</v>
      </c>
      <c r="F1552" s="1"/>
    </row>
    <row r="1553" spans="1:6" ht="15.75" x14ac:dyDescent="0.25">
      <c r="A1553">
        <v>1552</v>
      </c>
      <c r="B1553" s="7">
        <v>39091090</v>
      </c>
      <c r="C1553" s="1" t="s">
        <v>118</v>
      </c>
      <c r="D1553" s="1" t="s">
        <v>565</v>
      </c>
      <c r="E1553" s="1" t="s">
        <v>1175</v>
      </c>
      <c r="F1553" s="1"/>
    </row>
    <row r="1554" spans="1:6" ht="15.75" x14ac:dyDescent="0.25">
      <c r="A1554">
        <v>1553</v>
      </c>
      <c r="B1554" s="7">
        <v>39092010</v>
      </c>
      <c r="C1554" s="1" t="s">
        <v>1069</v>
      </c>
      <c r="D1554" s="1" t="s">
        <v>565</v>
      </c>
      <c r="E1554" s="1" t="s">
        <v>1175</v>
      </c>
      <c r="F1554" s="1"/>
    </row>
    <row r="1555" spans="1:6" ht="15.75" x14ac:dyDescent="0.25">
      <c r="A1555">
        <v>1554</v>
      </c>
      <c r="B1555" s="7">
        <v>39092090</v>
      </c>
      <c r="C1555" s="1" t="s">
        <v>118</v>
      </c>
      <c r="D1555" s="1" t="s">
        <v>565</v>
      </c>
      <c r="E1555" s="1" t="s">
        <v>1175</v>
      </c>
      <c r="F1555" s="1"/>
    </row>
    <row r="1556" spans="1:6" ht="15.75" x14ac:dyDescent="0.25">
      <c r="A1556">
        <v>1555</v>
      </c>
      <c r="B1556" s="7">
        <v>39093100</v>
      </c>
      <c r="C1556" s="1" t="s">
        <v>1070</v>
      </c>
      <c r="D1556" s="1" t="s">
        <v>565</v>
      </c>
      <c r="E1556" s="1" t="s">
        <v>1175</v>
      </c>
      <c r="F1556" s="1"/>
    </row>
    <row r="1557" spans="1:6" ht="15.75" x14ac:dyDescent="0.25">
      <c r="A1557">
        <v>1556</v>
      </c>
      <c r="B1557" s="7">
        <v>39093910</v>
      </c>
      <c r="C1557" s="1" t="s">
        <v>1069</v>
      </c>
      <c r="D1557" s="1" t="s">
        <v>565</v>
      </c>
      <c r="E1557" s="1" t="s">
        <v>1175</v>
      </c>
      <c r="F1557" s="1"/>
    </row>
    <row r="1558" spans="1:6" ht="15.75" x14ac:dyDescent="0.25">
      <c r="A1558">
        <v>1557</v>
      </c>
      <c r="B1558" s="7">
        <v>39093920</v>
      </c>
      <c r="C1558" s="1" t="s">
        <v>1071</v>
      </c>
      <c r="D1558" s="1" t="s">
        <v>565</v>
      </c>
      <c r="E1558" s="1" t="s">
        <v>1175</v>
      </c>
      <c r="F1558" s="1"/>
    </row>
    <row r="1559" spans="1:6" ht="15.75" x14ac:dyDescent="0.25">
      <c r="A1559">
        <v>1558</v>
      </c>
      <c r="B1559" s="7">
        <v>39093990</v>
      </c>
      <c r="C1559" s="1" t="s">
        <v>118</v>
      </c>
      <c r="D1559" s="1" t="s">
        <v>565</v>
      </c>
      <c r="E1559" s="1" t="s">
        <v>1175</v>
      </c>
      <c r="F1559" s="1"/>
    </row>
    <row r="1560" spans="1:6" ht="15.75" x14ac:dyDescent="0.25">
      <c r="A1560">
        <v>1559</v>
      </c>
      <c r="B1560" s="7">
        <v>39094010</v>
      </c>
      <c r="C1560" s="1" t="s">
        <v>1069</v>
      </c>
      <c r="D1560" s="1" t="s">
        <v>565</v>
      </c>
      <c r="E1560" s="1" t="s">
        <v>1175</v>
      </c>
      <c r="F1560" s="1"/>
    </row>
    <row r="1561" spans="1:6" ht="15.75" x14ac:dyDescent="0.25">
      <c r="A1561">
        <v>1560</v>
      </c>
      <c r="B1561" s="7">
        <v>39094020</v>
      </c>
      <c r="C1561" s="1" t="s">
        <v>1072</v>
      </c>
      <c r="D1561" s="1" t="s">
        <v>565</v>
      </c>
      <c r="E1561" s="1" t="s">
        <v>1175</v>
      </c>
      <c r="F1561" s="1"/>
    </row>
    <row r="1562" spans="1:6" ht="15.75" x14ac:dyDescent="0.25">
      <c r="A1562">
        <v>1561</v>
      </c>
      <c r="B1562" s="7">
        <v>39094030</v>
      </c>
      <c r="C1562" s="1" t="s">
        <v>1073</v>
      </c>
      <c r="D1562" s="1" t="s">
        <v>565</v>
      </c>
      <c r="E1562" s="1" t="s">
        <v>1175</v>
      </c>
      <c r="F1562" s="1"/>
    </row>
    <row r="1563" spans="1:6" ht="15.75" x14ac:dyDescent="0.25">
      <c r="A1563">
        <v>1562</v>
      </c>
      <c r="B1563" s="7">
        <v>39094040</v>
      </c>
      <c r="C1563" s="1" t="s">
        <v>1074</v>
      </c>
      <c r="D1563" s="1" t="s">
        <v>565</v>
      </c>
      <c r="E1563" s="1" t="s">
        <v>1175</v>
      </c>
      <c r="F1563" s="1"/>
    </row>
    <row r="1564" spans="1:6" ht="15.75" x14ac:dyDescent="0.25">
      <c r="A1564">
        <v>1563</v>
      </c>
      <c r="B1564" s="7">
        <v>39094090</v>
      </c>
      <c r="C1564" s="1" t="s">
        <v>118</v>
      </c>
      <c r="D1564" s="1" t="s">
        <v>565</v>
      </c>
      <c r="E1564" s="1" t="s">
        <v>1175</v>
      </c>
      <c r="F1564" s="1"/>
    </row>
    <row r="1565" spans="1:6" ht="15.75" x14ac:dyDescent="0.25">
      <c r="A1565">
        <v>1564</v>
      </c>
      <c r="B1565" s="7">
        <v>39095000</v>
      </c>
      <c r="C1565" s="1" t="s">
        <v>1075</v>
      </c>
      <c r="D1565" s="1" t="s">
        <v>565</v>
      </c>
      <c r="E1565" s="1" t="s">
        <v>1175</v>
      </c>
      <c r="F1565" s="1"/>
    </row>
    <row r="1566" spans="1:6" ht="15.75" x14ac:dyDescent="0.25">
      <c r="A1566">
        <v>1565</v>
      </c>
      <c r="B1566" s="7">
        <v>39100010</v>
      </c>
      <c r="C1566" s="1" t="s">
        <v>1076</v>
      </c>
      <c r="D1566" s="1" t="s">
        <v>565</v>
      </c>
      <c r="E1566" s="1" t="s">
        <v>1175</v>
      </c>
      <c r="F1566" s="1"/>
    </row>
    <row r="1567" spans="1:6" ht="15.75" x14ac:dyDescent="0.25">
      <c r="A1567">
        <v>1566</v>
      </c>
      <c r="B1567" s="7">
        <v>39100090</v>
      </c>
      <c r="C1567" s="1" t="s">
        <v>118</v>
      </c>
      <c r="D1567" s="1" t="s">
        <v>565</v>
      </c>
      <c r="E1567" s="1" t="s">
        <v>1175</v>
      </c>
      <c r="F1567" s="1"/>
    </row>
    <row r="1568" spans="1:6" ht="15.75" x14ac:dyDescent="0.25">
      <c r="A1568">
        <v>1567</v>
      </c>
      <c r="B1568" s="7">
        <v>39111000</v>
      </c>
      <c r="C1568" s="1" t="s">
        <v>1077</v>
      </c>
      <c r="D1568" s="1" t="s">
        <v>565</v>
      </c>
      <c r="E1568" s="1" t="s">
        <v>1175</v>
      </c>
      <c r="F1568" s="1"/>
    </row>
    <row r="1569" spans="1:6" ht="15.75" x14ac:dyDescent="0.25">
      <c r="A1569">
        <v>1568</v>
      </c>
      <c r="B1569" s="7">
        <v>39119010</v>
      </c>
      <c r="C1569" s="1" t="s">
        <v>1078</v>
      </c>
      <c r="D1569" s="1" t="s">
        <v>565</v>
      </c>
      <c r="E1569" s="1" t="s">
        <v>1175</v>
      </c>
      <c r="F1569" s="1"/>
    </row>
    <row r="1570" spans="1:6" ht="15.75" x14ac:dyDescent="0.25">
      <c r="A1570">
        <v>1569</v>
      </c>
      <c r="B1570" s="7">
        <v>39119090</v>
      </c>
      <c r="C1570" s="1" t="s">
        <v>118</v>
      </c>
      <c r="D1570" s="1" t="s">
        <v>565</v>
      </c>
      <c r="E1570" s="1" t="s">
        <v>1175</v>
      </c>
      <c r="F1570" s="1"/>
    </row>
    <row r="1571" spans="1:6" ht="15.75" x14ac:dyDescent="0.25">
      <c r="A1571">
        <v>1570</v>
      </c>
      <c r="B1571" s="7">
        <v>39121100</v>
      </c>
      <c r="C1571" s="1" t="s">
        <v>1079</v>
      </c>
      <c r="D1571" s="1" t="s">
        <v>565</v>
      </c>
      <c r="E1571" s="1" t="s">
        <v>1175</v>
      </c>
      <c r="F1571" s="1"/>
    </row>
    <row r="1572" spans="1:6" ht="15.75" x14ac:dyDescent="0.25">
      <c r="A1572">
        <v>1571</v>
      </c>
      <c r="B1572" s="7">
        <v>39121200</v>
      </c>
      <c r="C1572" s="1" t="s">
        <v>1080</v>
      </c>
      <c r="D1572" s="1" t="s">
        <v>565</v>
      </c>
      <c r="E1572" s="1" t="s">
        <v>1175</v>
      </c>
      <c r="F1572" s="1"/>
    </row>
    <row r="1573" spans="1:6" ht="15.75" x14ac:dyDescent="0.25">
      <c r="A1573">
        <v>1572</v>
      </c>
      <c r="B1573" s="7">
        <v>39122000</v>
      </c>
      <c r="C1573" s="1" t="s">
        <v>1081</v>
      </c>
      <c r="D1573" s="1" t="s">
        <v>565</v>
      </c>
      <c r="E1573" s="1" t="s">
        <v>1175</v>
      </c>
      <c r="F1573" s="1"/>
    </row>
    <row r="1574" spans="1:6" ht="15.75" x14ac:dyDescent="0.25">
      <c r="A1574">
        <v>1573</v>
      </c>
      <c r="B1574" s="7">
        <v>39123110</v>
      </c>
      <c r="C1574" s="1" t="s">
        <v>1082</v>
      </c>
      <c r="D1574" s="1" t="s">
        <v>565</v>
      </c>
      <c r="E1574" s="1" t="s">
        <v>1175</v>
      </c>
      <c r="F1574" s="1"/>
    </row>
    <row r="1575" spans="1:6" ht="15.75" x14ac:dyDescent="0.25">
      <c r="A1575">
        <v>1574</v>
      </c>
      <c r="B1575" s="7">
        <v>39123190</v>
      </c>
      <c r="C1575" s="1" t="s">
        <v>118</v>
      </c>
      <c r="D1575" s="1" t="s">
        <v>565</v>
      </c>
      <c r="E1575" s="1" t="s">
        <v>1175</v>
      </c>
      <c r="F1575" s="1"/>
    </row>
    <row r="1576" spans="1:6" ht="15.75" x14ac:dyDescent="0.25">
      <c r="A1576">
        <v>1575</v>
      </c>
      <c r="B1576" s="7">
        <v>39123900</v>
      </c>
      <c r="C1576" s="1" t="s">
        <v>180</v>
      </c>
      <c r="D1576" s="1" t="s">
        <v>565</v>
      </c>
      <c r="E1576" s="1" t="s">
        <v>1175</v>
      </c>
      <c r="F1576" s="1"/>
    </row>
    <row r="1577" spans="1:6" ht="15.75" x14ac:dyDescent="0.25">
      <c r="A1577">
        <v>1576</v>
      </c>
      <c r="B1577" s="7">
        <v>39129000</v>
      </c>
      <c r="C1577" s="1" t="s">
        <v>562</v>
      </c>
      <c r="D1577" s="1" t="s">
        <v>565</v>
      </c>
      <c r="E1577" s="1" t="s">
        <v>1175</v>
      </c>
      <c r="F1577" s="1"/>
    </row>
    <row r="1578" spans="1:6" ht="15.75" x14ac:dyDescent="0.25">
      <c r="A1578">
        <v>1577</v>
      </c>
      <c r="B1578" s="7">
        <v>39131000</v>
      </c>
      <c r="C1578" s="1" t="s">
        <v>1083</v>
      </c>
      <c r="D1578" s="1" t="s">
        <v>565</v>
      </c>
      <c r="E1578" s="1" t="s">
        <v>1175</v>
      </c>
      <c r="F1578" s="1"/>
    </row>
    <row r="1579" spans="1:6" ht="15.75" x14ac:dyDescent="0.25">
      <c r="A1579">
        <v>1578</v>
      </c>
      <c r="B1579" s="7">
        <v>39139000</v>
      </c>
      <c r="C1579" s="1" t="s">
        <v>562</v>
      </c>
      <c r="D1579" s="1" t="s">
        <v>565</v>
      </c>
      <c r="E1579" s="1" t="s">
        <v>1175</v>
      </c>
      <c r="F1579" s="1"/>
    </row>
    <row r="1580" spans="1:6" ht="15.75" x14ac:dyDescent="0.25">
      <c r="A1580">
        <v>1579</v>
      </c>
      <c r="B1580" s="7">
        <v>39140010</v>
      </c>
      <c r="C1580" s="1" t="s">
        <v>1084</v>
      </c>
      <c r="D1580" s="1" t="s">
        <v>565</v>
      </c>
      <c r="E1580" s="1" t="s">
        <v>1175</v>
      </c>
      <c r="F1580" s="1"/>
    </row>
    <row r="1581" spans="1:6" ht="15.75" x14ac:dyDescent="0.25">
      <c r="A1581">
        <v>1580</v>
      </c>
      <c r="B1581" s="7">
        <v>39140090</v>
      </c>
      <c r="C1581" s="1" t="s">
        <v>543</v>
      </c>
      <c r="D1581" s="1" t="s">
        <v>565</v>
      </c>
      <c r="E1581" s="1" t="s">
        <v>1175</v>
      </c>
      <c r="F1581" s="1"/>
    </row>
    <row r="1582" spans="1:6" ht="15.75" x14ac:dyDescent="0.25">
      <c r="A1582">
        <v>1581</v>
      </c>
      <c r="B1582" s="7">
        <v>39171000</v>
      </c>
      <c r="C1582" s="1" t="s">
        <v>1085</v>
      </c>
      <c r="D1582" s="1" t="s">
        <v>565</v>
      </c>
      <c r="E1582" s="1" t="s">
        <v>1175</v>
      </c>
      <c r="F1582" s="1"/>
    </row>
    <row r="1583" spans="1:6" ht="15.75" x14ac:dyDescent="0.25">
      <c r="A1583">
        <v>1582</v>
      </c>
      <c r="B1583" s="7">
        <v>39172900</v>
      </c>
      <c r="C1583" s="1" t="s">
        <v>1086</v>
      </c>
      <c r="D1583" s="1" t="s">
        <v>565</v>
      </c>
      <c r="E1583" s="1" t="s">
        <v>1175</v>
      </c>
      <c r="F1583" s="1"/>
    </row>
    <row r="1584" spans="1:6" ht="15.75" x14ac:dyDescent="0.25">
      <c r="A1584">
        <v>1583</v>
      </c>
      <c r="B1584" s="7">
        <v>39174000</v>
      </c>
      <c r="C1584" s="1" t="s">
        <v>1087</v>
      </c>
      <c r="D1584" s="1" t="s">
        <v>565</v>
      </c>
      <c r="E1584" s="1" t="s">
        <v>1175</v>
      </c>
      <c r="F1584" s="1"/>
    </row>
    <row r="1585" spans="1:6" ht="15.75" x14ac:dyDescent="0.25">
      <c r="A1585">
        <v>1584</v>
      </c>
      <c r="B1585" s="7">
        <v>39191020</v>
      </c>
      <c r="C1585" s="1" t="s">
        <v>1088</v>
      </c>
      <c r="D1585" s="1" t="s">
        <v>565</v>
      </c>
      <c r="E1585" s="1" t="s">
        <v>1175</v>
      </c>
      <c r="F1585" s="1"/>
    </row>
    <row r="1586" spans="1:6" ht="15.75" x14ac:dyDescent="0.25">
      <c r="A1586">
        <v>1585</v>
      </c>
      <c r="B1586" s="7">
        <v>39191090</v>
      </c>
      <c r="C1586" s="1" t="s">
        <v>118</v>
      </c>
      <c r="D1586" s="1" t="s">
        <v>565</v>
      </c>
      <c r="E1586" s="1" t="s">
        <v>1175</v>
      </c>
      <c r="F1586" s="1"/>
    </row>
    <row r="1587" spans="1:6" ht="15.75" x14ac:dyDescent="0.25">
      <c r="A1587">
        <v>1586</v>
      </c>
      <c r="B1587" s="7">
        <v>39199020</v>
      </c>
      <c r="C1587" s="1" t="s">
        <v>1088</v>
      </c>
      <c r="D1587" s="1" t="s">
        <v>565</v>
      </c>
      <c r="E1587" s="1" t="s">
        <v>1175</v>
      </c>
      <c r="F1587" s="1"/>
    </row>
    <row r="1588" spans="1:6" ht="15.75" x14ac:dyDescent="0.25">
      <c r="A1588">
        <v>1587</v>
      </c>
      <c r="B1588" s="7">
        <v>39199050</v>
      </c>
      <c r="C1588" s="1" t="s">
        <v>1089</v>
      </c>
      <c r="D1588" s="1" t="s">
        <v>565</v>
      </c>
      <c r="E1588" s="1" t="s">
        <v>1175</v>
      </c>
      <c r="F1588" s="1"/>
    </row>
    <row r="1589" spans="1:6" ht="15.75" x14ac:dyDescent="0.25">
      <c r="A1589">
        <v>1588</v>
      </c>
      <c r="B1589" s="7">
        <v>39199060</v>
      </c>
      <c r="C1589" s="1" t="s">
        <v>1090</v>
      </c>
      <c r="D1589" s="1" t="s">
        <v>565</v>
      </c>
      <c r="E1589" s="1" t="s">
        <v>1175</v>
      </c>
      <c r="F1589" s="1"/>
    </row>
    <row r="1590" spans="1:6" ht="15.75" x14ac:dyDescent="0.25">
      <c r="A1590">
        <v>1589</v>
      </c>
      <c r="B1590" s="7">
        <v>39201020</v>
      </c>
      <c r="C1590" s="1" t="s">
        <v>1091</v>
      </c>
      <c r="D1590" s="1" t="s">
        <v>565</v>
      </c>
      <c r="E1590" s="1" t="s">
        <v>1175</v>
      </c>
      <c r="F1590" s="1"/>
    </row>
    <row r="1591" spans="1:6" ht="15.75" x14ac:dyDescent="0.25">
      <c r="A1591">
        <v>1590</v>
      </c>
      <c r="B1591" s="7">
        <v>39201090</v>
      </c>
      <c r="C1591" s="1" t="s">
        <v>118</v>
      </c>
      <c r="D1591" s="1" t="s">
        <v>565</v>
      </c>
      <c r="E1591" s="1" t="s">
        <v>1175</v>
      </c>
      <c r="F1591" s="1"/>
    </row>
    <row r="1592" spans="1:6" ht="15.75" x14ac:dyDescent="0.25">
      <c r="A1592">
        <v>1591</v>
      </c>
      <c r="B1592" s="7">
        <v>39202050</v>
      </c>
      <c r="C1592" s="1" t="s">
        <v>1092</v>
      </c>
      <c r="D1592" s="1" t="s">
        <v>565</v>
      </c>
      <c r="E1592" s="1" t="s">
        <v>1175</v>
      </c>
      <c r="F1592" s="1"/>
    </row>
    <row r="1593" spans="1:6" ht="15.75" x14ac:dyDescent="0.25">
      <c r="A1593">
        <v>1592</v>
      </c>
      <c r="B1593" s="7">
        <v>39204310</v>
      </c>
      <c r="C1593" s="1" t="s">
        <v>1093</v>
      </c>
      <c r="D1593" s="1" t="s">
        <v>565</v>
      </c>
      <c r="E1593" s="1" t="s">
        <v>1175</v>
      </c>
      <c r="F1593" s="1"/>
    </row>
    <row r="1594" spans="1:6" ht="15.75" x14ac:dyDescent="0.25">
      <c r="A1594">
        <v>1593</v>
      </c>
      <c r="B1594" s="7">
        <v>39204390</v>
      </c>
      <c r="C1594" s="1" t="s">
        <v>118</v>
      </c>
      <c r="D1594" s="1" t="s">
        <v>565</v>
      </c>
      <c r="E1594" s="1" t="s">
        <v>1175</v>
      </c>
      <c r="F1594" s="1"/>
    </row>
    <row r="1595" spans="1:6" ht="15.75" x14ac:dyDescent="0.25">
      <c r="A1595">
        <v>1594</v>
      </c>
      <c r="B1595" s="7">
        <v>39204910</v>
      </c>
      <c r="C1595" s="1" t="s">
        <v>1093</v>
      </c>
      <c r="D1595" s="1" t="s">
        <v>565</v>
      </c>
      <c r="E1595" s="1" t="s">
        <v>1175</v>
      </c>
      <c r="F1595" s="1"/>
    </row>
    <row r="1596" spans="1:6" ht="15.75" x14ac:dyDescent="0.25">
      <c r="A1596">
        <v>1595</v>
      </c>
      <c r="B1596" s="7">
        <v>39204940</v>
      </c>
      <c r="C1596" s="1" t="s">
        <v>1094</v>
      </c>
      <c r="D1596" s="1" t="s">
        <v>565</v>
      </c>
      <c r="E1596" s="1" t="s">
        <v>1175</v>
      </c>
      <c r="F1596" s="1"/>
    </row>
    <row r="1597" spans="1:6" ht="15.75" x14ac:dyDescent="0.25">
      <c r="A1597">
        <v>1596</v>
      </c>
      <c r="B1597" s="7">
        <v>39206200</v>
      </c>
      <c r="C1597" s="1" t="s">
        <v>1095</v>
      </c>
      <c r="D1597" s="1" t="s">
        <v>565</v>
      </c>
      <c r="E1597" s="1" t="s">
        <v>1175</v>
      </c>
      <c r="F1597" s="1"/>
    </row>
    <row r="1598" spans="1:6" ht="15.75" x14ac:dyDescent="0.25">
      <c r="A1598">
        <v>1597</v>
      </c>
      <c r="B1598" s="7">
        <v>39209100</v>
      </c>
      <c r="C1598" s="1" t="s">
        <v>1096</v>
      </c>
      <c r="D1598" s="1" t="s">
        <v>565</v>
      </c>
      <c r="E1598" s="1" t="s">
        <v>1175</v>
      </c>
      <c r="F1598" s="1"/>
    </row>
    <row r="1599" spans="1:6" ht="15.75" x14ac:dyDescent="0.25">
      <c r="A1599">
        <v>1598</v>
      </c>
      <c r="B1599" s="7">
        <v>39209990</v>
      </c>
      <c r="C1599" s="1" t="s">
        <v>118</v>
      </c>
      <c r="D1599" s="1" t="s">
        <v>565</v>
      </c>
      <c r="E1599" s="1" t="s">
        <v>1175</v>
      </c>
      <c r="F1599" s="1"/>
    </row>
    <row r="1600" spans="1:6" ht="15.75" x14ac:dyDescent="0.25">
      <c r="A1600">
        <v>1599</v>
      </c>
      <c r="B1600" s="7">
        <v>39219010</v>
      </c>
      <c r="C1600" s="1" t="s">
        <v>1097</v>
      </c>
      <c r="D1600" s="1" t="s">
        <v>565</v>
      </c>
      <c r="E1600" s="1" t="s">
        <v>1175</v>
      </c>
      <c r="F1600" s="1"/>
    </row>
    <row r="1601" spans="1:6" ht="15.75" x14ac:dyDescent="0.25">
      <c r="A1601">
        <v>1600</v>
      </c>
      <c r="B1601" s="7">
        <v>39219020</v>
      </c>
      <c r="C1601" s="1" t="s">
        <v>1098</v>
      </c>
      <c r="D1601" s="1" t="s">
        <v>565</v>
      </c>
      <c r="E1601" s="1" t="s">
        <v>1175</v>
      </c>
      <c r="F1601" s="1"/>
    </row>
    <row r="1602" spans="1:6" ht="15.75" x14ac:dyDescent="0.25">
      <c r="A1602">
        <v>1601</v>
      </c>
      <c r="B1602" s="7">
        <v>39219091</v>
      </c>
      <c r="C1602" s="1" t="s">
        <v>1099</v>
      </c>
      <c r="D1602" s="1" t="s">
        <v>565</v>
      </c>
      <c r="E1602" s="1" t="s">
        <v>1175</v>
      </c>
      <c r="F1602" s="1"/>
    </row>
    <row r="1603" spans="1:6" ht="15.75" x14ac:dyDescent="0.25">
      <c r="A1603">
        <v>1602</v>
      </c>
      <c r="B1603" s="7">
        <v>39219099</v>
      </c>
      <c r="C1603" s="1" t="s">
        <v>660</v>
      </c>
      <c r="D1603" s="1" t="s">
        <v>565</v>
      </c>
      <c r="E1603" s="1" t="s">
        <v>1175</v>
      </c>
      <c r="F1603" s="1"/>
    </row>
    <row r="1604" spans="1:6" ht="15.75" x14ac:dyDescent="0.25">
      <c r="A1604">
        <v>1603</v>
      </c>
      <c r="B1604" s="7">
        <v>39235000</v>
      </c>
      <c r="C1604" s="1" t="s">
        <v>1100</v>
      </c>
      <c r="D1604" s="1" t="s">
        <v>565</v>
      </c>
      <c r="E1604" s="1" t="s">
        <v>1175</v>
      </c>
      <c r="F1604" s="1"/>
    </row>
    <row r="1605" spans="1:6" ht="15.75" x14ac:dyDescent="0.25">
      <c r="A1605">
        <v>1604</v>
      </c>
      <c r="B1605" s="7">
        <v>39239090</v>
      </c>
      <c r="C1605" s="1" t="s">
        <v>118</v>
      </c>
      <c r="D1605" s="1" t="s">
        <v>565</v>
      </c>
      <c r="E1605" s="1" t="s">
        <v>1175</v>
      </c>
      <c r="F1605" s="1"/>
    </row>
    <row r="1606" spans="1:6" ht="15.75" x14ac:dyDescent="0.25">
      <c r="A1606">
        <v>1605</v>
      </c>
      <c r="B1606" s="7">
        <v>39263000</v>
      </c>
      <c r="C1606" s="1" t="s">
        <v>1101</v>
      </c>
      <c r="D1606" s="1" t="s">
        <v>565</v>
      </c>
      <c r="E1606" s="1" t="s">
        <v>1175</v>
      </c>
      <c r="F1606" s="1"/>
    </row>
    <row r="1607" spans="1:6" ht="15.75" x14ac:dyDescent="0.25">
      <c r="A1607">
        <v>1606</v>
      </c>
      <c r="B1607" s="7">
        <v>39269050</v>
      </c>
      <c r="C1607" s="1" t="s">
        <v>1102</v>
      </c>
      <c r="D1607" s="1" t="s">
        <v>565</v>
      </c>
      <c r="E1607" s="1" t="s">
        <v>1175</v>
      </c>
      <c r="F1607" s="1"/>
    </row>
    <row r="1608" spans="1:6" ht="15.75" x14ac:dyDescent="0.25">
      <c r="A1608">
        <v>1607</v>
      </c>
      <c r="B1608" s="7">
        <v>39269092</v>
      </c>
      <c r="C1608" s="1" t="s">
        <v>1103</v>
      </c>
      <c r="D1608" s="1" t="s">
        <v>565</v>
      </c>
      <c r="E1608" s="1" t="s">
        <v>1175</v>
      </c>
      <c r="F1608" s="1"/>
    </row>
    <row r="1609" spans="1:6" ht="15.75" x14ac:dyDescent="0.25">
      <c r="A1609">
        <v>1608</v>
      </c>
      <c r="B1609" s="7">
        <v>39269099</v>
      </c>
      <c r="C1609" s="1" t="s">
        <v>660</v>
      </c>
      <c r="D1609" s="1" t="s">
        <v>565</v>
      </c>
      <c r="E1609" s="1" t="s">
        <v>1175</v>
      </c>
      <c r="F1609" s="1"/>
    </row>
    <row r="1610" spans="1:6" ht="15.75" x14ac:dyDescent="0.25">
      <c r="A1610">
        <v>1609</v>
      </c>
      <c r="B1610" s="7">
        <v>40011000</v>
      </c>
      <c r="C1610" s="1" t="s">
        <v>1104</v>
      </c>
      <c r="D1610" s="1" t="s">
        <v>565</v>
      </c>
      <c r="E1610" s="1" t="s">
        <v>1175</v>
      </c>
      <c r="F1610" s="1"/>
    </row>
    <row r="1611" spans="1:6" ht="15.75" x14ac:dyDescent="0.25">
      <c r="A1611">
        <v>1610</v>
      </c>
      <c r="B1611" s="7">
        <v>40012100</v>
      </c>
      <c r="C1611" s="1" t="s">
        <v>1105</v>
      </c>
      <c r="D1611" s="1" t="s">
        <v>565</v>
      </c>
      <c r="E1611" s="1" t="s">
        <v>1175</v>
      </c>
      <c r="F1611" s="1"/>
    </row>
    <row r="1612" spans="1:6" ht="15.75" x14ac:dyDescent="0.25">
      <c r="A1612">
        <v>1611</v>
      </c>
      <c r="B1612" s="7">
        <v>40012200</v>
      </c>
      <c r="C1612" s="1" t="s">
        <v>1106</v>
      </c>
      <c r="D1612" s="1" t="s">
        <v>565</v>
      </c>
      <c r="E1612" s="1" t="s">
        <v>1175</v>
      </c>
      <c r="F1612" s="1"/>
    </row>
    <row r="1613" spans="1:6" ht="15.75" x14ac:dyDescent="0.25">
      <c r="A1613">
        <v>1612</v>
      </c>
      <c r="B1613" s="7">
        <v>40012900</v>
      </c>
      <c r="C1613" s="1" t="s">
        <v>180</v>
      </c>
      <c r="D1613" s="1" t="s">
        <v>565</v>
      </c>
      <c r="E1613" s="1" t="s">
        <v>1175</v>
      </c>
      <c r="F1613" s="1"/>
    </row>
    <row r="1614" spans="1:6" ht="15.75" x14ac:dyDescent="0.25">
      <c r="A1614">
        <v>1613</v>
      </c>
      <c r="B1614" s="7">
        <v>40021100</v>
      </c>
      <c r="C1614" s="1" t="s">
        <v>1107</v>
      </c>
      <c r="D1614" s="1" t="s">
        <v>565</v>
      </c>
      <c r="E1614" s="1" t="s">
        <v>1175</v>
      </c>
      <c r="F1614" s="1"/>
    </row>
    <row r="1615" spans="1:6" ht="15.75" x14ac:dyDescent="0.25">
      <c r="A1615">
        <v>1614</v>
      </c>
      <c r="B1615" s="7">
        <v>40021900</v>
      </c>
      <c r="C1615" s="1" t="s">
        <v>180</v>
      </c>
      <c r="D1615" s="1" t="s">
        <v>565</v>
      </c>
      <c r="E1615" s="1" t="s">
        <v>1175</v>
      </c>
      <c r="F1615" s="1"/>
    </row>
    <row r="1616" spans="1:6" ht="15.75" x14ac:dyDescent="0.25">
      <c r="A1616">
        <v>1615</v>
      </c>
      <c r="B1616" s="7">
        <v>40022000</v>
      </c>
      <c r="C1616" s="1" t="s">
        <v>1108</v>
      </c>
      <c r="D1616" s="1" t="s">
        <v>565</v>
      </c>
      <c r="E1616" s="1" t="s">
        <v>1175</v>
      </c>
      <c r="F1616" s="1"/>
    </row>
    <row r="1617" spans="1:6" ht="15.75" x14ac:dyDescent="0.25">
      <c r="A1617">
        <v>1616</v>
      </c>
      <c r="B1617" s="7">
        <v>40023100</v>
      </c>
      <c r="C1617" s="1" t="s">
        <v>1109</v>
      </c>
      <c r="D1617" s="1" t="s">
        <v>565</v>
      </c>
      <c r="E1617" s="1" t="s">
        <v>1175</v>
      </c>
      <c r="F1617" s="1"/>
    </row>
    <row r="1618" spans="1:6" ht="15.75" x14ac:dyDescent="0.25">
      <c r="A1618">
        <v>1617</v>
      </c>
      <c r="B1618" s="7">
        <v>40023900</v>
      </c>
      <c r="C1618" s="1" t="s">
        <v>180</v>
      </c>
      <c r="D1618" s="1" t="s">
        <v>565</v>
      </c>
      <c r="E1618" s="1" t="s">
        <v>1175</v>
      </c>
      <c r="F1618" s="1"/>
    </row>
    <row r="1619" spans="1:6" ht="15.75" x14ac:dyDescent="0.25">
      <c r="A1619">
        <v>1618</v>
      </c>
      <c r="B1619" s="7">
        <v>40024100</v>
      </c>
      <c r="C1619" s="1" t="s">
        <v>1107</v>
      </c>
      <c r="D1619" s="1" t="s">
        <v>565</v>
      </c>
      <c r="E1619" s="1" t="s">
        <v>1175</v>
      </c>
      <c r="F1619" s="1"/>
    </row>
    <row r="1620" spans="1:6" ht="15.75" x14ac:dyDescent="0.25">
      <c r="A1620">
        <v>1619</v>
      </c>
      <c r="B1620" s="7">
        <v>40024900</v>
      </c>
      <c r="C1620" s="1" t="s">
        <v>180</v>
      </c>
      <c r="D1620" s="1" t="s">
        <v>565</v>
      </c>
      <c r="E1620" s="1" t="s">
        <v>1175</v>
      </c>
      <c r="F1620" s="1"/>
    </row>
    <row r="1621" spans="1:6" ht="15.75" x14ac:dyDescent="0.25">
      <c r="A1621">
        <v>1620</v>
      </c>
      <c r="B1621" s="7">
        <v>40025100</v>
      </c>
      <c r="C1621" s="1" t="s">
        <v>1110</v>
      </c>
      <c r="D1621" s="1" t="s">
        <v>565</v>
      </c>
      <c r="E1621" s="1" t="s">
        <v>1175</v>
      </c>
      <c r="F1621" s="1"/>
    </row>
    <row r="1622" spans="1:6" ht="15.75" x14ac:dyDescent="0.25">
      <c r="A1622">
        <v>1621</v>
      </c>
      <c r="B1622" s="7">
        <v>40025900</v>
      </c>
      <c r="C1622" s="1" t="s">
        <v>570</v>
      </c>
      <c r="D1622" s="1" t="s">
        <v>565</v>
      </c>
      <c r="E1622" s="1" t="s">
        <v>1175</v>
      </c>
      <c r="F1622" s="1"/>
    </row>
    <row r="1623" spans="1:6" ht="15.75" x14ac:dyDescent="0.25">
      <c r="A1623">
        <v>1622</v>
      </c>
      <c r="B1623" s="7">
        <v>40026000</v>
      </c>
      <c r="C1623" s="1" t="s">
        <v>1111</v>
      </c>
      <c r="D1623" s="1" t="s">
        <v>565</v>
      </c>
      <c r="E1623" s="1" t="s">
        <v>1175</v>
      </c>
      <c r="F1623" s="1"/>
    </row>
    <row r="1624" spans="1:6" ht="15.75" x14ac:dyDescent="0.25">
      <c r="A1624">
        <v>1623</v>
      </c>
      <c r="B1624" s="7">
        <v>40027000</v>
      </c>
      <c r="C1624" s="1" t="s">
        <v>1112</v>
      </c>
      <c r="D1624" s="1" t="s">
        <v>565</v>
      </c>
      <c r="E1624" s="1" t="s">
        <v>1175</v>
      </c>
      <c r="F1624" s="1"/>
    </row>
    <row r="1625" spans="1:6" ht="15.75" x14ac:dyDescent="0.25">
      <c r="A1625">
        <v>1624</v>
      </c>
      <c r="B1625" s="7">
        <v>40028000</v>
      </c>
      <c r="C1625" s="1" t="s">
        <v>1113</v>
      </c>
      <c r="D1625" s="1" t="s">
        <v>565</v>
      </c>
      <c r="E1625" s="1" t="s">
        <v>1175</v>
      </c>
      <c r="F1625" s="1"/>
    </row>
    <row r="1626" spans="1:6" ht="15.75" x14ac:dyDescent="0.25">
      <c r="A1626">
        <v>1625</v>
      </c>
      <c r="B1626" s="7">
        <v>40029100</v>
      </c>
      <c r="C1626" s="1" t="s">
        <v>1110</v>
      </c>
      <c r="D1626" s="1" t="s">
        <v>565</v>
      </c>
      <c r="E1626" s="1" t="s">
        <v>1175</v>
      </c>
      <c r="F1626" s="1"/>
    </row>
    <row r="1627" spans="1:6" ht="15.75" x14ac:dyDescent="0.25">
      <c r="A1627">
        <v>1626</v>
      </c>
      <c r="B1627" s="7">
        <v>40029900</v>
      </c>
      <c r="C1627" s="1" t="s">
        <v>570</v>
      </c>
      <c r="D1627" s="1" t="s">
        <v>565</v>
      </c>
      <c r="E1627" s="1" t="s">
        <v>1175</v>
      </c>
      <c r="F1627" s="1"/>
    </row>
    <row r="1628" spans="1:6" ht="15.75" x14ac:dyDescent="0.25">
      <c r="A1628">
        <v>1627</v>
      </c>
      <c r="B1628" s="7">
        <v>40051000</v>
      </c>
      <c r="C1628" s="1" t="s">
        <v>1114</v>
      </c>
      <c r="D1628" s="1" t="s">
        <v>565</v>
      </c>
      <c r="E1628" s="1" t="s">
        <v>1175</v>
      </c>
      <c r="F1628" s="1"/>
    </row>
    <row r="1629" spans="1:6" ht="15.75" x14ac:dyDescent="0.25">
      <c r="A1629">
        <v>1628</v>
      </c>
      <c r="B1629" s="7">
        <v>40059100</v>
      </c>
      <c r="C1629" s="1" t="s">
        <v>1115</v>
      </c>
      <c r="D1629" s="1" t="s">
        <v>565</v>
      </c>
      <c r="E1629" s="1" t="s">
        <v>1175</v>
      </c>
      <c r="F1629" s="1"/>
    </row>
    <row r="1630" spans="1:6" ht="15.75" x14ac:dyDescent="0.25">
      <c r="A1630">
        <v>1629</v>
      </c>
      <c r="B1630" s="7">
        <v>40059900</v>
      </c>
      <c r="C1630" s="1" t="s">
        <v>180</v>
      </c>
      <c r="D1630" s="1" t="s">
        <v>565</v>
      </c>
      <c r="E1630" s="1" t="s">
        <v>1175</v>
      </c>
      <c r="F1630" s="1"/>
    </row>
    <row r="1631" spans="1:6" ht="15.75" x14ac:dyDescent="0.25">
      <c r="A1631">
        <v>1630</v>
      </c>
      <c r="B1631" s="7">
        <v>40070000</v>
      </c>
      <c r="C1631" s="1" t="s">
        <v>1116</v>
      </c>
      <c r="D1631" s="1" t="s">
        <v>565</v>
      </c>
      <c r="E1631" s="1" t="s">
        <v>1175</v>
      </c>
      <c r="F1631" s="1"/>
    </row>
    <row r="1632" spans="1:6" ht="15.75" x14ac:dyDescent="0.25">
      <c r="A1632">
        <v>1631</v>
      </c>
      <c r="B1632" s="7">
        <v>40081190</v>
      </c>
      <c r="C1632" s="1" t="s">
        <v>118</v>
      </c>
      <c r="D1632" s="1" t="s">
        <v>565</v>
      </c>
      <c r="E1632" s="1" t="s">
        <v>1175</v>
      </c>
      <c r="F1632" s="1"/>
    </row>
    <row r="1633" spans="1:6" ht="15.75" x14ac:dyDescent="0.25">
      <c r="A1633">
        <v>1632</v>
      </c>
      <c r="B1633" s="7">
        <v>40081900</v>
      </c>
      <c r="C1633" s="1" t="s">
        <v>180</v>
      </c>
      <c r="D1633" s="1" t="s">
        <v>565</v>
      </c>
      <c r="E1633" s="1" t="s">
        <v>1175</v>
      </c>
      <c r="F1633" s="1"/>
    </row>
    <row r="1634" spans="1:6" ht="15.75" x14ac:dyDescent="0.25">
      <c r="A1634">
        <v>1633</v>
      </c>
      <c r="B1634" s="7">
        <v>40082110</v>
      </c>
      <c r="C1634" s="1" t="s">
        <v>1117</v>
      </c>
      <c r="D1634" s="1" t="s">
        <v>565</v>
      </c>
      <c r="E1634" s="1" t="s">
        <v>1175</v>
      </c>
      <c r="F1634" s="1"/>
    </row>
    <row r="1635" spans="1:6" ht="15.75" x14ac:dyDescent="0.25">
      <c r="A1635">
        <v>1634</v>
      </c>
      <c r="B1635" s="7">
        <v>40082120</v>
      </c>
      <c r="C1635" s="1" t="s">
        <v>1118</v>
      </c>
      <c r="D1635" s="1" t="s">
        <v>565</v>
      </c>
      <c r="E1635" s="1" t="s">
        <v>1175</v>
      </c>
      <c r="F1635" s="1"/>
    </row>
    <row r="1636" spans="1:6" ht="15.75" x14ac:dyDescent="0.25">
      <c r="A1636">
        <v>1635</v>
      </c>
      <c r="B1636" s="7">
        <v>40082190</v>
      </c>
      <c r="C1636" s="1" t="s">
        <v>118</v>
      </c>
      <c r="D1636" s="1" t="s">
        <v>565</v>
      </c>
      <c r="E1636" s="1" t="s">
        <v>1175</v>
      </c>
      <c r="F1636" s="1"/>
    </row>
    <row r="1637" spans="1:6" ht="15.75" x14ac:dyDescent="0.25">
      <c r="A1637">
        <v>1636</v>
      </c>
      <c r="B1637" s="7">
        <v>40082900</v>
      </c>
      <c r="C1637" s="1" t="s">
        <v>1119</v>
      </c>
      <c r="D1637" s="1" t="s">
        <v>565</v>
      </c>
      <c r="E1637" s="1" t="s">
        <v>1175</v>
      </c>
      <c r="F1637" s="1"/>
    </row>
    <row r="1638" spans="1:6" ht="15.75" x14ac:dyDescent="0.25">
      <c r="A1638">
        <v>1637</v>
      </c>
      <c r="B1638" s="7">
        <v>40101100</v>
      </c>
      <c r="C1638" s="1" t="s">
        <v>1120</v>
      </c>
      <c r="D1638" s="1" t="s">
        <v>565</v>
      </c>
      <c r="E1638" s="1" t="s">
        <v>1175</v>
      </c>
      <c r="F1638" s="1"/>
    </row>
    <row r="1639" spans="1:6" ht="15.75" x14ac:dyDescent="0.25">
      <c r="A1639">
        <v>1638</v>
      </c>
      <c r="B1639" s="7">
        <v>40101210</v>
      </c>
      <c r="C1639" s="1" t="s">
        <v>1121</v>
      </c>
      <c r="D1639" s="1" t="s">
        <v>565</v>
      </c>
      <c r="E1639" s="1" t="s">
        <v>1175</v>
      </c>
      <c r="F1639" s="1"/>
    </row>
    <row r="1640" spans="1:6" ht="15.75" x14ac:dyDescent="0.25">
      <c r="A1640">
        <v>1639</v>
      </c>
      <c r="B1640" s="7">
        <v>40103500</v>
      </c>
      <c r="C1640" s="1" t="s">
        <v>1122</v>
      </c>
      <c r="D1640" s="1" t="s">
        <v>565</v>
      </c>
      <c r="E1640" s="1" t="s">
        <v>1175</v>
      </c>
      <c r="F1640" s="1"/>
    </row>
    <row r="1641" spans="1:6" ht="15.75" x14ac:dyDescent="0.25">
      <c r="A1641">
        <v>1640</v>
      </c>
      <c r="B1641" s="7">
        <v>40103600</v>
      </c>
      <c r="C1641" s="1" t="s">
        <v>1123</v>
      </c>
      <c r="D1641" s="1" t="s">
        <v>565</v>
      </c>
      <c r="E1641" s="1" t="s">
        <v>1175</v>
      </c>
      <c r="F1641" s="1"/>
    </row>
    <row r="1642" spans="1:6" ht="15.75" x14ac:dyDescent="0.25">
      <c r="A1642">
        <v>1641</v>
      </c>
      <c r="B1642" s="7">
        <v>40103910</v>
      </c>
      <c r="C1642" s="1" t="s">
        <v>1124</v>
      </c>
      <c r="D1642" s="1" t="s">
        <v>565</v>
      </c>
      <c r="E1642" s="1" t="s">
        <v>1175</v>
      </c>
      <c r="F1642" s="1"/>
    </row>
    <row r="1643" spans="1:6" ht="15.75" x14ac:dyDescent="0.25">
      <c r="A1643">
        <v>1642</v>
      </c>
      <c r="B1643" s="7">
        <v>40111010</v>
      </c>
      <c r="C1643" s="1" t="s">
        <v>1125</v>
      </c>
      <c r="D1643" s="1" t="s">
        <v>565</v>
      </c>
      <c r="E1643" s="1" t="s">
        <v>1175</v>
      </c>
      <c r="F1643" s="1"/>
    </row>
    <row r="1644" spans="1:6" ht="15.75" x14ac:dyDescent="0.25">
      <c r="A1644">
        <v>1643</v>
      </c>
      <c r="B1644" s="7">
        <v>40111020</v>
      </c>
      <c r="C1644" s="1" t="s">
        <v>1126</v>
      </c>
      <c r="D1644" s="1" t="s">
        <v>565</v>
      </c>
      <c r="E1644" s="1" t="s">
        <v>1175</v>
      </c>
      <c r="F1644" s="1"/>
    </row>
    <row r="1645" spans="1:6" ht="15.75" x14ac:dyDescent="0.25">
      <c r="A1645">
        <v>1644</v>
      </c>
      <c r="B1645" s="7">
        <v>40111030</v>
      </c>
      <c r="C1645" s="1" t="s">
        <v>1127</v>
      </c>
      <c r="D1645" s="1" t="s">
        <v>565</v>
      </c>
      <c r="E1645" s="1" t="s">
        <v>1175</v>
      </c>
      <c r="F1645" s="1"/>
    </row>
    <row r="1646" spans="1:6" ht="15.75" x14ac:dyDescent="0.25">
      <c r="A1646">
        <v>1645</v>
      </c>
      <c r="B1646" s="7">
        <v>40111090</v>
      </c>
      <c r="C1646" s="1" t="s">
        <v>118</v>
      </c>
      <c r="D1646" s="1" t="s">
        <v>565</v>
      </c>
      <c r="E1646" s="1" t="s">
        <v>1175</v>
      </c>
      <c r="F1646" s="1"/>
    </row>
    <row r="1647" spans="1:6" ht="15.75" x14ac:dyDescent="0.25">
      <c r="A1647">
        <v>1646</v>
      </c>
      <c r="B1647" s="7">
        <v>40112010</v>
      </c>
      <c r="C1647" s="1" t="s">
        <v>1128</v>
      </c>
      <c r="D1647" s="1" t="s">
        <v>565</v>
      </c>
      <c r="E1647" s="1" t="s">
        <v>1175</v>
      </c>
      <c r="F1647" s="1"/>
    </row>
    <row r="1648" spans="1:6" ht="15.75" x14ac:dyDescent="0.25">
      <c r="A1648">
        <v>1647</v>
      </c>
      <c r="B1648" s="7">
        <v>40112020</v>
      </c>
      <c r="C1648" s="1" t="s">
        <v>1129</v>
      </c>
      <c r="D1648" s="1" t="s">
        <v>565</v>
      </c>
      <c r="E1648" s="1" t="s">
        <v>1175</v>
      </c>
      <c r="F1648" s="1"/>
    </row>
    <row r="1649" spans="1:6" ht="15.75" x14ac:dyDescent="0.25">
      <c r="A1649">
        <v>1648</v>
      </c>
      <c r="B1649" s="7">
        <v>40112030</v>
      </c>
      <c r="C1649" s="1" t="s">
        <v>1130</v>
      </c>
      <c r="D1649" s="1" t="s">
        <v>565</v>
      </c>
      <c r="E1649" s="1" t="s">
        <v>1175</v>
      </c>
      <c r="F1649" s="1"/>
    </row>
    <row r="1650" spans="1:6" ht="15.75" x14ac:dyDescent="0.25">
      <c r="A1650">
        <v>1649</v>
      </c>
      <c r="B1650" s="7">
        <v>40112090</v>
      </c>
      <c r="C1650" s="1" t="s">
        <v>57</v>
      </c>
      <c r="D1650" s="1" t="s">
        <v>565</v>
      </c>
      <c r="E1650" s="1" t="s">
        <v>1175</v>
      </c>
      <c r="F1650" s="1"/>
    </row>
    <row r="1651" spans="1:6" ht="15.75" x14ac:dyDescent="0.25">
      <c r="A1651">
        <v>1650</v>
      </c>
      <c r="B1651" s="7">
        <v>40113000</v>
      </c>
      <c r="C1651" s="1" t="s">
        <v>1131</v>
      </c>
      <c r="D1651" s="1" t="s">
        <v>565</v>
      </c>
      <c r="E1651" s="1" t="s">
        <v>1175</v>
      </c>
      <c r="F1651" s="1"/>
    </row>
    <row r="1652" spans="1:6" ht="15.75" x14ac:dyDescent="0.25">
      <c r="A1652">
        <v>1651</v>
      </c>
      <c r="B1652" s="7">
        <v>40117010</v>
      </c>
      <c r="C1652" s="1" t="s">
        <v>1132</v>
      </c>
      <c r="D1652" s="1" t="s">
        <v>565</v>
      </c>
      <c r="E1652" s="1" t="s">
        <v>1175</v>
      </c>
      <c r="F1652" s="1"/>
    </row>
    <row r="1653" spans="1:6" ht="15.75" x14ac:dyDescent="0.25">
      <c r="A1653">
        <v>1652</v>
      </c>
      <c r="B1653" s="7">
        <v>40117090</v>
      </c>
      <c r="C1653" s="1" t="s">
        <v>118</v>
      </c>
      <c r="D1653" s="1" t="s">
        <v>565</v>
      </c>
      <c r="E1653" s="1" t="s">
        <v>1175</v>
      </c>
      <c r="F1653" s="1"/>
    </row>
    <row r="1654" spans="1:6" ht="15.75" x14ac:dyDescent="0.25">
      <c r="A1654">
        <v>1653</v>
      </c>
      <c r="B1654" s="7">
        <v>40118010</v>
      </c>
      <c r="C1654" s="1" t="s">
        <v>1133</v>
      </c>
      <c r="D1654" s="1" t="s">
        <v>565</v>
      </c>
      <c r="E1654" s="1" t="s">
        <v>1175</v>
      </c>
      <c r="F1654" s="1"/>
    </row>
    <row r="1655" spans="1:6" ht="15.75" x14ac:dyDescent="0.25">
      <c r="A1655">
        <v>1654</v>
      </c>
      <c r="B1655" s="7">
        <v>40118090</v>
      </c>
      <c r="C1655" s="1" t="s">
        <v>118</v>
      </c>
      <c r="D1655" s="1" t="s">
        <v>565</v>
      </c>
      <c r="E1655" s="1" t="s">
        <v>1175</v>
      </c>
      <c r="F1655" s="1"/>
    </row>
    <row r="1656" spans="1:6" ht="15.75" x14ac:dyDescent="0.25">
      <c r="A1656">
        <v>1655</v>
      </c>
      <c r="B1656" s="7">
        <v>40119090</v>
      </c>
      <c r="C1656" s="1" t="s">
        <v>118</v>
      </c>
      <c r="D1656" s="1" t="s">
        <v>565</v>
      </c>
      <c r="E1656" s="1" t="s">
        <v>1175</v>
      </c>
      <c r="F1656" s="1"/>
    </row>
    <row r="1657" spans="1:6" ht="15.75" x14ac:dyDescent="0.25">
      <c r="A1657">
        <v>1656</v>
      </c>
      <c r="B1657" s="7">
        <v>40121300</v>
      </c>
      <c r="C1657" s="1" t="s">
        <v>1134</v>
      </c>
      <c r="D1657" s="1" t="s">
        <v>565</v>
      </c>
      <c r="E1657" s="1" t="s">
        <v>1175</v>
      </c>
      <c r="F1657" s="1"/>
    </row>
    <row r="1658" spans="1:6" ht="15.75" x14ac:dyDescent="0.25">
      <c r="A1658">
        <v>1657</v>
      </c>
      <c r="B1658" s="7">
        <v>40129020</v>
      </c>
      <c r="C1658" s="1" t="s">
        <v>1135</v>
      </c>
      <c r="D1658" s="1" t="s">
        <v>565</v>
      </c>
      <c r="E1658" s="1" t="s">
        <v>1175</v>
      </c>
      <c r="F1658" s="1"/>
    </row>
    <row r="1659" spans="1:6" ht="15.75" x14ac:dyDescent="0.25">
      <c r="A1659">
        <v>1658</v>
      </c>
      <c r="B1659" s="7">
        <v>40139010</v>
      </c>
      <c r="C1659" s="1" t="s">
        <v>1136</v>
      </c>
      <c r="D1659" s="1" t="s">
        <v>565</v>
      </c>
      <c r="E1659" s="1" t="s">
        <v>1175</v>
      </c>
      <c r="F1659" s="1"/>
    </row>
    <row r="1660" spans="1:6" ht="15.75" x14ac:dyDescent="0.25">
      <c r="A1660">
        <v>1659</v>
      </c>
      <c r="B1660" s="7">
        <v>40139020</v>
      </c>
      <c r="C1660" s="1" t="s">
        <v>1137</v>
      </c>
      <c r="D1660" s="1" t="s">
        <v>565</v>
      </c>
      <c r="E1660" s="1" t="s">
        <v>1175</v>
      </c>
      <c r="F1660" s="1"/>
    </row>
    <row r="1661" spans="1:6" ht="15.75" x14ac:dyDescent="0.25">
      <c r="A1661">
        <v>1660</v>
      </c>
      <c r="B1661" s="7">
        <v>40149000</v>
      </c>
      <c r="C1661" s="1" t="s">
        <v>562</v>
      </c>
      <c r="D1661" s="1" t="s">
        <v>565</v>
      </c>
      <c r="E1661" s="1" t="s">
        <v>1175</v>
      </c>
      <c r="F1661" s="1"/>
    </row>
    <row r="1662" spans="1:6" ht="15.75" x14ac:dyDescent="0.25">
      <c r="A1662">
        <v>1661</v>
      </c>
      <c r="B1662" s="7">
        <v>40169300</v>
      </c>
      <c r="C1662" s="1" t="s">
        <v>1138</v>
      </c>
      <c r="D1662" s="1" t="s">
        <v>565</v>
      </c>
      <c r="E1662" s="1" t="s">
        <v>1175</v>
      </c>
      <c r="F1662" s="1"/>
    </row>
    <row r="1663" spans="1:6" ht="15.75" x14ac:dyDescent="0.25">
      <c r="A1663">
        <v>1662</v>
      </c>
      <c r="B1663" s="7">
        <v>40169400</v>
      </c>
      <c r="C1663" s="1" t="s">
        <v>1139</v>
      </c>
      <c r="D1663" s="1" t="s">
        <v>565</v>
      </c>
      <c r="E1663" s="1" t="s">
        <v>1175</v>
      </c>
      <c r="F1663" s="1"/>
    </row>
    <row r="1664" spans="1:6" ht="15.75" x14ac:dyDescent="0.25">
      <c r="A1664">
        <v>1663</v>
      </c>
      <c r="B1664" s="7">
        <v>40169510</v>
      </c>
      <c r="C1664" s="1" t="s">
        <v>1140</v>
      </c>
      <c r="D1664" s="1" t="s">
        <v>565</v>
      </c>
      <c r="E1664" s="1" t="s">
        <v>1175</v>
      </c>
      <c r="F1664" s="1"/>
    </row>
    <row r="1665" spans="1:6" ht="15.75" x14ac:dyDescent="0.25">
      <c r="A1665">
        <v>1664</v>
      </c>
      <c r="B1665" s="7">
        <v>40169920</v>
      </c>
      <c r="C1665" s="1" t="s">
        <v>1141</v>
      </c>
      <c r="D1665" s="1" t="s">
        <v>565</v>
      </c>
      <c r="E1665" s="1" t="s">
        <v>1175</v>
      </c>
      <c r="F1665" s="1"/>
    </row>
    <row r="1666" spans="1:6" ht="15.75" x14ac:dyDescent="0.25">
      <c r="A1666">
        <v>1665</v>
      </c>
      <c r="B1666" s="7">
        <v>40169940</v>
      </c>
      <c r="C1666" s="1" t="s">
        <v>1142</v>
      </c>
      <c r="D1666" s="1" t="s">
        <v>565</v>
      </c>
      <c r="E1666" s="1" t="s">
        <v>1175</v>
      </c>
      <c r="F1666" s="1"/>
    </row>
    <row r="1667" spans="1:6" ht="15.75" x14ac:dyDescent="0.25">
      <c r="A1667">
        <v>1666</v>
      </c>
      <c r="B1667" s="7">
        <v>40169950</v>
      </c>
      <c r="C1667" s="1" t="s">
        <v>1143</v>
      </c>
      <c r="D1667" s="1" t="s">
        <v>565</v>
      </c>
      <c r="E1667" s="1" t="s">
        <v>1175</v>
      </c>
      <c r="F1667" s="1"/>
    </row>
    <row r="1668" spans="1:6" ht="15.75" x14ac:dyDescent="0.25">
      <c r="A1668">
        <v>1667</v>
      </c>
      <c r="B1668" s="7">
        <v>40169970</v>
      </c>
      <c r="C1668" s="1" t="s">
        <v>1144</v>
      </c>
      <c r="D1668" s="1" t="s">
        <v>565</v>
      </c>
      <c r="E1668" s="1" t="s">
        <v>1175</v>
      </c>
      <c r="F1668" s="1"/>
    </row>
    <row r="1669" spans="1:6" ht="15.75" x14ac:dyDescent="0.25">
      <c r="A1669">
        <v>1668</v>
      </c>
      <c r="B1669" s="7">
        <v>40170010</v>
      </c>
      <c r="C1669" s="1" t="s">
        <v>1145</v>
      </c>
      <c r="D1669" s="1" t="s">
        <v>565</v>
      </c>
      <c r="E1669" s="1" t="s">
        <v>1175</v>
      </c>
      <c r="F1669" s="1"/>
    </row>
    <row r="1670" spans="1:6" ht="15.75" x14ac:dyDescent="0.25">
      <c r="A1670">
        <v>1669</v>
      </c>
      <c r="B1670" s="7">
        <v>59021010</v>
      </c>
      <c r="C1670" s="1" t="s">
        <v>1146</v>
      </c>
      <c r="D1670" s="1" t="s">
        <v>565</v>
      </c>
      <c r="E1670" s="1" t="s">
        <v>1175</v>
      </c>
      <c r="F1670" s="1"/>
    </row>
    <row r="1671" spans="1:6" ht="15.75" x14ac:dyDescent="0.25">
      <c r="A1671">
        <v>1670</v>
      </c>
      <c r="B1671" s="7">
        <v>59021020</v>
      </c>
      <c r="C1671" s="1" t="s">
        <v>1147</v>
      </c>
      <c r="D1671" s="1" t="s">
        <v>565</v>
      </c>
      <c r="E1671" s="1" t="s">
        <v>1175</v>
      </c>
      <c r="F1671" s="1"/>
    </row>
    <row r="1672" spans="1:6" ht="15.75" x14ac:dyDescent="0.25">
      <c r="A1672">
        <v>1671</v>
      </c>
      <c r="B1672" s="7">
        <v>59021030</v>
      </c>
      <c r="C1672" s="1" t="s">
        <v>1148</v>
      </c>
      <c r="D1672" s="1" t="s">
        <v>565</v>
      </c>
      <c r="E1672" s="1" t="s">
        <v>1175</v>
      </c>
      <c r="F1672" s="1"/>
    </row>
    <row r="1673" spans="1:6" ht="15.75" x14ac:dyDescent="0.25">
      <c r="A1673">
        <v>1672</v>
      </c>
      <c r="B1673" s="7">
        <v>59021040</v>
      </c>
      <c r="C1673" s="1" t="s">
        <v>1149</v>
      </c>
      <c r="D1673" s="1" t="s">
        <v>565</v>
      </c>
      <c r="E1673" s="1" t="s">
        <v>1175</v>
      </c>
      <c r="F1673" s="1"/>
    </row>
    <row r="1674" spans="1:6" ht="15.75" x14ac:dyDescent="0.25">
      <c r="A1674">
        <v>1673</v>
      </c>
      <c r="B1674" s="7">
        <v>59021050</v>
      </c>
      <c r="C1674" s="1" t="s">
        <v>1150</v>
      </c>
      <c r="D1674" s="1" t="s">
        <v>565</v>
      </c>
      <c r="E1674" s="1" t="s">
        <v>1175</v>
      </c>
      <c r="F1674" s="1"/>
    </row>
    <row r="1675" spans="1:6" ht="15.75" x14ac:dyDescent="0.25">
      <c r="A1675">
        <v>1674</v>
      </c>
      <c r="B1675" s="7">
        <v>59022010</v>
      </c>
      <c r="C1675" s="1" t="s">
        <v>1151</v>
      </c>
      <c r="D1675" s="1" t="s">
        <v>565</v>
      </c>
      <c r="E1675" s="1" t="s">
        <v>1175</v>
      </c>
      <c r="F1675" s="1"/>
    </row>
    <row r="1676" spans="1:6" ht="15.75" x14ac:dyDescent="0.25">
      <c r="A1676">
        <v>1675</v>
      </c>
      <c r="B1676" s="7">
        <v>59039010</v>
      </c>
      <c r="C1676" s="1" t="s">
        <v>1152</v>
      </c>
      <c r="D1676" s="1" t="s">
        <v>565</v>
      </c>
      <c r="E1676" s="1" t="s">
        <v>1175</v>
      </c>
      <c r="F1676" s="1"/>
    </row>
    <row r="1677" spans="1:6" ht="15.75" x14ac:dyDescent="0.25">
      <c r="A1677">
        <v>1676</v>
      </c>
      <c r="B1677" s="7">
        <v>85472000</v>
      </c>
      <c r="C1677" s="1" t="s">
        <v>1153</v>
      </c>
      <c r="D1677" s="1" t="s">
        <v>565</v>
      </c>
      <c r="E1677" s="1" t="s">
        <v>1175</v>
      </c>
      <c r="F1677" s="1"/>
    </row>
    <row r="1678" spans="1:6" ht="15.75" x14ac:dyDescent="0.25">
      <c r="A1678">
        <v>1677</v>
      </c>
      <c r="B1678" s="7">
        <v>96121000</v>
      </c>
      <c r="C1678" s="1" t="s">
        <v>1154</v>
      </c>
      <c r="D1678" s="1" t="s">
        <v>565</v>
      </c>
      <c r="E1678" s="1" t="s">
        <v>1175</v>
      </c>
      <c r="F1678" s="1"/>
    </row>
    <row r="1679" spans="1:6" ht="15.75" x14ac:dyDescent="0.25">
      <c r="A1679">
        <v>1678</v>
      </c>
      <c r="B1679" s="7">
        <v>38249960</v>
      </c>
      <c r="C1679" s="1" t="s">
        <v>1155</v>
      </c>
      <c r="D1679" s="1" t="s">
        <v>565</v>
      </c>
      <c r="E1679" s="1" t="s">
        <v>1175</v>
      </c>
      <c r="F1679" s="1"/>
    </row>
    <row r="1680" spans="1:6" ht="15.75" x14ac:dyDescent="0.25">
      <c r="A1680">
        <v>1679</v>
      </c>
      <c r="B1680" s="7">
        <v>38123980</v>
      </c>
      <c r="C1680" s="1" t="s">
        <v>1156</v>
      </c>
      <c r="D1680" s="1" t="s">
        <v>565</v>
      </c>
      <c r="E1680" s="1" t="s">
        <v>1175</v>
      </c>
      <c r="F1680" s="1"/>
    </row>
    <row r="1681" spans="1:6" ht="15.75" x14ac:dyDescent="0.25">
      <c r="A1681">
        <v>1680</v>
      </c>
      <c r="B1681" s="7">
        <v>38099100</v>
      </c>
      <c r="C1681" s="1" t="s">
        <v>1157</v>
      </c>
      <c r="D1681" s="1" t="s">
        <v>565</v>
      </c>
      <c r="E1681" s="1" t="s">
        <v>1175</v>
      </c>
      <c r="F1681" s="1"/>
    </row>
    <row r="1682" spans="1:6" ht="15.75" x14ac:dyDescent="0.25">
      <c r="A1682">
        <v>1681</v>
      </c>
      <c r="B1682" s="7">
        <v>29309990</v>
      </c>
      <c r="C1682" s="1" t="s">
        <v>1158</v>
      </c>
      <c r="D1682" s="1" t="s">
        <v>565</v>
      </c>
      <c r="E1682" s="1" t="s">
        <v>1175</v>
      </c>
      <c r="F1682" s="1"/>
    </row>
    <row r="1683" spans="1:6" ht="15.75" x14ac:dyDescent="0.25">
      <c r="A1683">
        <v>1682</v>
      </c>
      <c r="B1683" s="7">
        <v>28353910</v>
      </c>
      <c r="C1683" s="1" t="s">
        <v>1159</v>
      </c>
      <c r="D1683" s="1" t="s">
        <v>565</v>
      </c>
      <c r="E1683" s="1" t="s">
        <v>1175</v>
      </c>
      <c r="F1683" s="1"/>
    </row>
    <row r="1684" spans="1:6" ht="15.75" x14ac:dyDescent="0.25">
      <c r="A1684">
        <v>1683</v>
      </c>
      <c r="B1684" s="7">
        <v>28092020</v>
      </c>
      <c r="C1684" s="1" t="s">
        <v>1160</v>
      </c>
      <c r="D1684" s="1" t="s">
        <v>565</v>
      </c>
      <c r="E1684" s="1" t="s">
        <v>1175</v>
      </c>
      <c r="F1684" s="1"/>
    </row>
    <row r="1685" spans="1:6" ht="15.75" x14ac:dyDescent="0.25">
      <c r="A1685">
        <v>1684</v>
      </c>
      <c r="B1685" s="7">
        <v>28353100</v>
      </c>
      <c r="C1685" s="1" t="s">
        <v>1161</v>
      </c>
      <c r="D1685" s="1" t="s">
        <v>565</v>
      </c>
      <c r="E1685" s="1" t="s">
        <v>1175</v>
      </c>
      <c r="F1685" s="1"/>
    </row>
    <row r="1686" spans="1:6" ht="15.75" x14ac:dyDescent="0.25">
      <c r="A1686">
        <v>1685</v>
      </c>
      <c r="B1686" s="7">
        <v>29314990</v>
      </c>
      <c r="C1686" s="1" t="s">
        <v>1162</v>
      </c>
      <c r="D1686" s="1" t="s">
        <v>565</v>
      </c>
      <c r="E1686" s="1" t="s">
        <v>1175</v>
      </c>
      <c r="F1686" s="1"/>
    </row>
    <row r="1687" spans="1:6" ht="15.75" x14ac:dyDescent="0.25">
      <c r="A1687">
        <v>1686</v>
      </c>
      <c r="B1687" s="7">
        <v>29314990</v>
      </c>
      <c r="C1687" s="1" t="s">
        <v>1162</v>
      </c>
      <c r="D1687" s="1" t="s">
        <v>565</v>
      </c>
      <c r="E1687" s="1" t="s">
        <v>1175</v>
      </c>
      <c r="F1687" s="1"/>
    </row>
    <row r="1688" spans="1:6" ht="15.75" x14ac:dyDescent="0.25">
      <c r="A1688">
        <v>1687</v>
      </c>
      <c r="B1688" s="7">
        <v>38112190</v>
      </c>
      <c r="C1688" s="1" t="s">
        <v>1163</v>
      </c>
      <c r="D1688" s="1" t="s">
        <v>565</v>
      </c>
      <c r="E1688" s="1" t="s">
        <v>1175</v>
      </c>
      <c r="F1688" s="1"/>
    </row>
    <row r="1689" spans="1:6" ht="15.75" x14ac:dyDescent="0.25">
      <c r="A1689">
        <v>1688</v>
      </c>
      <c r="B1689" s="7">
        <v>28269010</v>
      </c>
      <c r="C1689" s="1" t="s">
        <v>1164</v>
      </c>
      <c r="D1689" s="1" t="s">
        <v>565</v>
      </c>
      <c r="E1689" s="1" t="s">
        <v>1175</v>
      </c>
      <c r="F1689" s="1"/>
    </row>
    <row r="1690" spans="1:6" ht="15.75" x14ac:dyDescent="0.25">
      <c r="A1690">
        <v>1689</v>
      </c>
      <c r="B1690" s="7">
        <v>32061190</v>
      </c>
      <c r="C1690" s="1" t="s">
        <v>1165</v>
      </c>
      <c r="D1690" s="1" t="s">
        <v>565</v>
      </c>
      <c r="E1690" s="1" t="s">
        <v>1175</v>
      </c>
      <c r="F1690" s="1"/>
    </row>
    <row r="1691" spans="1:6" ht="15.75" x14ac:dyDescent="0.25">
      <c r="A1691">
        <v>1690</v>
      </c>
      <c r="B1691" s="7">
        <v>38231100</v>
      </c>
      <c r="C1691" s="1" t="s">
        <v>1166</v>
      </c>
      <c r="D1691" s="1" t="s">
        <v>565</v>
      </c>
      <c r="E1691" s="1" t="s">
        <v>1175</v>
      </c>
      <c r="F1691" s="1"/>
    </row>
    <row r="1692" spans="1:6" ht="15.75" x14ac:dyDescent="0.25">
      <c r="A1692">
        <v>1691</v>
      </c>
      <c r="B1692" s="7">
        <v>38061000</v>
      </c>
      <c r="C1692" s="1" t="s">
        <v>1167</v>
      </c>
      <c r="D1692" s="1" t="s">
        <v>565</v>
      </c>
      <c r="E1692" s="1" t="s">
        <v>1175</v>
      </c>
      <c r="F1692" s="1"/>
    </row>
    <row r="1693" spans="1:6" ht="15.75" x14ac:dyDescent="0.25">
      <c r="A1693">
        <v>1692</v>
      </c>
      <c r="B1693" s="7">
        <v>34031990</v>
      </c>
      <c r="C1693" s="1" t="s">
        <v>1168</v>
      </c>
      <c r="D1693" s="1" t="s">
        <v>565</v>
      </c>
      <c r="E1693" s="1" t="s">
        <v>1175</v>
      </c>
      <c r="F1693" s="1"/>
    </row>
    <row r="1694" spans="1:6" ht="15.75" x14ac:dyDescent="0.25">
      <c r="A1694">
        <v>1693</v>
      </c>
      <c r="B1694" s="7">
        <v>28353910</v>
      </c>
      <c r="C1694" s="1" t="s">
        <v>1169</v>
      </c>
      <c r="D1694" s="1" t="s">
        <v>565</v>
      </c>
      <c r="E1694" s="1" t="s">
        <v>1175</v>
      </c>
      <c r="F1694" s="1"/>
    </row>
    <row r="1695" spans="1:6" ht="15.75" x14ac:dyDescent="0.25">
      <c r="A1695">
        <v>1694</v>
      </c>
      <c r="B1695" s="7">
        <v>29163110</v>
      </c>
      <c r="C1695" s="1" t="s">
        <v>1170</v>
      </c>
      <c r="D1695" s="1" t="s">
        <v>565</v>
      </c>
      <c r="E1695" s="1" t="s">
        <v>1175</v>
      </c>
      <c r="F1695" s="1"/>
    </row>
    <row r="1696" spans="1:6" ht="15.75" x14ac:dyDescent="0.25">
      <c r="A1696">
        <v>1695</v>
      </c>
      <c r="B1696" s="7">
        <v>29152920</v>
      </c>
      <c r="C1696" s="1" t="s">
        <v>1171</v>
      </c>
      <c r="D1696" s="1" t="s">
        <v>565</v>
      </c>
      <c r="E1696" s="1" t="s">
        <v>1175</v>
      </c>
      <c r="F1696" s="1"/>
    </row>
    <row r="1697" spans="1:6" ht="15.75" x14ac:dyDescent="0.25">
      <c r="A1697">
        <v>1696</v>
      </c>
      <c r="B1697" s="7">
        <v>29215990</v>
      </c>
      <c r="C1697" s="1" t="s">
        <v>1172</v>
      </c>
      <c r="D1697" s="1" t="s">
        <v>565</v>
      </c>
      <c r="E1697" s="1" t="s">
        <v>1175</v>
      </c>
      <c r="F1697" s="1"/>
    </row>
    <row r="1698" spans="1:6" ht="15.75" x14ac:dyDescent="0.25">
      <c r="A1698">
        <v>1697</v>
      </c>
      <c r="B1698" s="7">
        <v>38276300</v>
      </c>
      <c r="C1698" s="1" t="s">
        <v>1173</v>
      </c>
      <c r="D1698" s="1" t="s">
        <v>565</v>
      </c>
      <c r="E1698" s="1" t="s">
        <v>1175</v>
      </c>
      <c r="F1698" s="1"/>
    </row>
    <row r="1699" spans="1:6" ht="15.75" x14ac:dyDescent="0.25">
      <c r="A1699">
        <v>1698</v>
      </c>
      <c r="B1699" s="7">
        <v>38112110</v>
      </c>
      <c r="C1699" s="1" t="s">
        <v>1174</v>
      </c>
      <c r="D1699" s="1" t="s">
        <v>565</v>
      </c>
      <c r="E1699" s="1" t="s">
        <v>1175</v>
      </c>
      <c r="F1699" s="1"/>
    </row>
    <row r="1700" spans="1:6" ht="15.75" x14ac:dyDescent="0.25">
      <c r="A1700">
        <v>1699</v>
      </c>
      <c r="B1700" s="7">
        <v>29163110</v>
      </c>
      <c r="C1700" s="1" t="s">
        <v>1170</v>
      </c>
      <c r="D1700" s="1" t="s">
        <v>565</v>
      </c>
      <c r="E1700" s="1" t="s">
        <v>1175</v>
      </c>
      <c r="F1700" s="1"/>
    </row>
    <row r="1701" spans="1:6" ht="15.75" x14ac:dyDescent="0.25">
      <c r="A1701">
        <v>1700</v>
      </c>
      <c r="B1701" s="7">
        <v>37013010</v>
      </c>
      <c r="C1701" s="1" t="s">
        <v>1424</v>
      </c>
      <c r="D1701" s="1" t="s">
        <v>565</v>
      </c>
      <c r="E1701" s="1" t="s">
        <v>1557</v>
      </c>
      <c r="F1701" s="1"/>
    </row>
    <row r="1702" spans="1:6" ht="15.75" x14ac:dyDescent="0.25">
      <c r="A1702">
        <v>1701</v>
      </c>
      <c r="B1702" s="7">
        <v>37013030</v>
      </c>
      <c r="C1702" s="1" t="s">
        <v>1425</v>
      </c>
      <c r="D1702" s="1" t="s">
        <v>565</v>
      </c>
      <c r="E1702" s="1" t="s">
        <v>1557</v>
      </c>
      <c r="F1702" s="1"/>
    </row>
    <row r="1703" spans="1:6" ht="15.75" x14ac:dyDescent="0.25">
      <c r="A1703">
        <v>1702</v>
      </c>
      <c r="B1703" s="7">
        <v>37019920</v>
      </c>
      <c r="C1703" s="1" t="s">
        <v>1424</v>
      </c>
      <c r="D1703" s="1" t="s">
        <v>565</v>
      </c>
      <c r="E1703" s="1" t="s">
        <v>1557</v>
      </c>
      <c r="F1703" s="1"/>
    </row>
    <row r="1704" spans="1:6" ht="15.75" x14ac:dyDescent="0.25">
      <c r="A1704">
        <v>1703</v>
      </c>
      <c r="B1704" s="7">
        <v>39191010</v>
      </c>
      <c r="C1704" s="1" t="s">
        <v>1426</v>
      </c>
      <c r="D1704" s="1" t="s">
        <v>565</v>
      </c>
      <c r="E1704" s="1" t="s">
        <v>1557</v>
      </c>
      <c r="F1704" s="1"/>
    </row>
    <row r="1705" spans="1:6" ht="15.75" x14ac:dyDescent="0.25">
      <c r="A1705">
        <v>1704</v>
      </c>
      <c r="B1705" s="7">
        <v>39199010</v>
      </c>
      <c r="C1705" s="1" t="s">
        <v>1427</v>
      </c>
      <c r="D1705" s="1" t="s">
        <v>565</v>
      </c>
      <c r="E1705" s="1" t="s">
        <v>1557</v>
      </c>
      <c r="F1705" s="1"/>
    </row>
    <row r="1706" spans="1:6" ht="15.75" x14ac:dyDescent="0.25">
      <c r="A1706">
        <v>1705</v>
      </c>
      <c r="B1706" s="7">
        <v>41041100</v>
      </c>
      <c r="C1706" s="1" t="s">
        <v>1428</v>
      </c>
      <c r="D1706" s="1" t="s">
        <v>565</v>
      </c>
      <c r="E1706" s="1" t="s">
        <v>1557</v>
      </c>
      <c r="F1706" s="1"/>
    </row>
    <row r="1707" spans="1:6" ht="15.75" x14ac:dyDescent="0.25">
      <c r="A1707">
        <v>1706</v>
      </c>
      <c r="B1707" s="7">
        <v>44012200</v>
      </c>
      <c r="C1707" s="1" t="s">
        <v>1429</v>
      </c>
      <c r="D1707" s="1" t="s">
        <v>565</v>
      </c>
      <c r="E1707" s="1" t="s">
        <v>1557</v>
      </c>
      <c r="F1707" s="1"/>
    </row>
    <row r="1708" spans="1:6" ht="15.75" x14ac:dyDescent="0.25">
      <c r="A1708">
        <v>1707</v>
      </c>
      <c r="B1708" s="7">
        <v>44032600</v>
      </c>
      <c r="C1708" s="1" t="s">
        <v>1430</v>
      </c>
      <c r="D1708" s="1" t="s">
        <v>565</v>
      </c>
      <c r="E1708" s="1" t="s">
        <v>1557</v>
      </c>
      <c r="F1708" s="1"/>
    </row>
    <row r="1709" spans="1:6" ht="15.75" x14ac:dyDescent="0.25">
      <c r="A1709">
        <v>1708</v>
      </c>
      <c r="B1709" s="7">
        <v>44039400</v>
      </c>
      <c r="C1709" s="1" t="s">
        <v>1431</v>
      </c>
      <c r="D1709" s="1" t="s">
        <v>565</v>
      </c>
      <c r="E1709" s="1" t="s">
        <v>1557</v>
      </c>
      <c r="F1709" s="1"/>
    </row>
    <row r="1710" spans="1:6" ht="15.75" x14ac:dyDescent="0.25">
      <c r="A1710">
        <v>1709</v>
      </c>
      <c r="B1710" s="7">
        <v>44039500</v>
      </c>
      <c r="C1710" s="1" t="s">
        <v>1432</v>
      </c>
      <c r="D1710" s="1" t="s">
        <v>565</v>
      </c>
      <c r="E1710" s="1" t="s">
        <v>1557</v>
      </c>
      <c r="F1710" s="1"/>
    </row>
    <row r="1711" spans="1:6" ht="15.75" x14ac:dyDescent="0.25">
      <c r="A1711">
        <v>1710</v>
      </c>
      <c r="B1711" s="7">
        <v>44039600</v>
      </c>
      <c r="C1711" s="1" t="s">
        <v>1433</v>
      </c>
      <c r="D1711" s="1" t="s">
        <v>565</v>
      </c>
      <c r="E1711" s="1" t="s">
        <v>1557</v>
      </c>
      <c r="F1711" s="1"/>
    </row>
    <row r="1712" spans="1:6" ht="15.75" x14ac:dyDescent="0.25">
      <c r="A1712">
        <v>1711</v>
      </c>
      <c r="B1712" s="7">
        <v>44039900</v>
      </c>
      <c r="C1712" s="1" t="s">
        <v>12</v>
      </c>
      <c r="D1712" s="1" t="s">
        <v>565</v>
      </c>
      <c r="E1712" s="1" t="s">
        <v>1557</v>
      </c>
      <c r="F1712" s="1"/>
    </row>
    <row r="1713" spans="1:6" ht="15.75" x14ac:dyDescent="0.25">
      <c r="A1713">
        <v>1712</v>
      </c>
      <c r="B1713" s="7">
        <v>44069100</v>
      </c>
      <c r="C1713" s="1" t="s">
        <v>1434</v>
      </c>
      <c r="D1713" s="1" t="s">
        <v>565</v>
      </c>
      <c r="E1713" s="1" t="s">
        <v>1557</v>
      </c>
      <c r="F1713" s="1"/>
    </row>
    <row r="1714" spans="1:6" ht="15.75" x14ac:dyDescent="0.25">
      <c r="A1714">
        <v>1713</v>
      </c>
      <c r="B1714" s="7">
        <v>44071120</v>
      </c>
      <c r="C1714" s="1"/>
      <c r="D1714" s="1" t="s">
        <v>565</v>
      </c>
      <c r="E1714" s="1" t="s">
        <v>1557</v>
      </c>
      <c r="F1714" s="1"/>
    </row>
    <row r="1715" spans="1:6" ht="15.75" x14ac:dyDescent="0.25">
      <c r="A1715">
        <v>1714</v>
      </c>
      <c r="B1715" s="7">
        <v>44071190</v>
      </c>
      <c r="C1715" s="1" t="s">
        <v>230</v>
      </c>
      <c r="D1715" s="1" t="s">
        <v>565</v>
      </c>
      <c r="E1715" s="1" t="s">
        <v>1557</v>
      </c>
      <c r="F1715" s="1"/>
    </row>
    <row r="1716" spans="1:6" ht="15.75" x14ac:dyDescent="0.25">
      <c r="A1716">
        <v>1715</v>
      </c>
      <c r="B1716" s="7">
        <v>44071200</v>
      </c>
      <c r="C1716" s="1" t="s">
        <v>1435</v>
      </c>
      <c r="D1716" s="1" t="s">
        <v>565</v>
      </c>
      <c r="E1716" s="1" t="s">
        <v>1557</v>
      </c>
      <c r="F1716" s="1"/>
    </row>
    <row r="1717" spans="1:6" ht="15.75" x14ac:dyDescent="0.25">
      <c r="A1717">
        <v>1716</v>
      </c>
      <c r="B1717" s="7">
        <v>44071900</v>
      </c>
      <c r="C1717" s="1" t="s">
        <v>1436</v>
      </c>
      <c r="D1717" s="1" t="s">
        <v>565</v>
      </c>
      <c r="E1717" s="1" t="s">
        <v>1557</v>
      </c>
      <c r="F1717" s="1"/>
    </row>
    <row r="1718" spans="1:6" ht="15.75" x14ac:dyDescent="0.25">
      <c r="A1718">
        <v>1717</v>
      </c>
      <c r="B1718" s="7">
        <v>44072900</v>
      </c>
      <c r="C1718" s="1" t="s">
        <v>12</v>
      </c>
      <c r="D1718" s="1" t="s">
        <v>565</v>
      </c>
      <c r="E1718" s="1" t="s">
        <v>1557</v>
      </c>
      <c r="F1718" s="1"/>
    </row>
    <row r="1719" spans="1:6" ht="15.75" x14ac:dyDescent="0.25">
      <c r="A1719">
        <v>1718</v>
      </c>
      <c r="B1719" s="7">
        <v>44079200</v>
      </c>
      <c r="C1719" s="1" t="s">
        <v>1437</v>
      </c>
      <c r="D1719" s="1" t="s">
        <v>565</v>
      </c>
      <c r="E1719" s="1" t="s">
        <v>1557</v>
      </c>
      <c r="F1719" s="1"/>
    </row>
    <row r="1720" spans="1:6" ht="15.75" x14ac:dyDescent="0.25">
      <c r="A1720">
        <v>1719</v>
      </c>
      <c r="B1720" s="7">
        <v>44079590</v>
      </c>
      <c r="C1720" s="1" t="s">
        <v>230</v>
      </c>
      <c r="D1720" s="1" t="s">
        <v>565</v>
      </c>
      <c r="E1720" s="1" t="s">
        <v>1557</v>
      </c>
      <c r="F1720" s="1"/>
    </row>
    <row r="1721" spans="1:6" ht="15.75" x14ac:dyDescent="0.25">
      <c r="A1721">
        <v>1720</v>
      </c>
      <c r="B1721" s="7">
        <v>44079600</v>
      </c>
      <c r="C1721" s="1" t="s">
        <v>1438</v>
      </c>
      <c r="D1721" s="1" t="s">
        <v>565</v>
      </c>
      <c r="E1721" s="1" t="s">
        <v>1557</v>
      </c>
      <c r="F1721" s="1"/>
    </row>
    <row r="1722" spans="1:6" ht="15.75" x14ac:dyDescent="0.25">
      <c r="A1722">
        <v>1721</v>
      </c>
      <c r="B1722" s="7">
        <v>44079900</v>
      </c>
      <c r="C1722" s="1" t="s">
        <v>443</v>
      </c>
      <c r="D1722" s="1" t="s">
        <v>565</v>
      </c>
      <c r="E1722" s="1" t="s">
        <v>1557</v>
      </c>
      <c r="F1722" s="1"/>
    </row>
    <row r="1723" spans="1:6" ht="15.75" x14ac:dyDescent="0.25">
      <c r="A1723">
        <v>1722</v>
      </c>
      <c r="B1723" s="7">
        <v>44083990</v>
      </c>
      <c r="C1723" s="1" t="s">
        <v>230</v>
      </c>
      <c r="D1723" s="1" t="s">
        <v>565</v>
      </c>
      <c r="E1723" s="1" t="s">
        <v>1557</v>
      </c>
      <c r="F1723" s="1"/>
    </row>
    <row r="1724" spans="1:6" ht="15.75" x14ac:dyDescent="0.25">
      <c r="A1724">
        <v>1723</v>
      </c>
      <c r="B1724" s="7">
        <v>44089090</v>
      </c>
      <c r="C1724" s="1" t="s">
        <v>230</v>
      </c>
      <c r="D1724" s="1" t="s">
        <v>565</v>
      </c>
      <c r="E1724" s="1" t="s">
        <v>1557</v>
      </c>
      <c r="F1724" s="1"/>
    </row>
    <row r="1725" spans="1:6" ht="15.75" x14ac:dyDescent="0.25">
      <c r="A1725">
        <v>1724</v>
      </c>
      <c r="B1725" s="7">
        <v>44091000</v>
      </c>
      <c r="C1725" s="1" t="s">
        <v>1439</v>
      </c>
      <c r="D1725" s="1" t="s">
        <v>565</v>
      </c>
      <c r="E1725" s="1" t="s">
        <v>1557</v>
      </c>
      <c r="F1725" s="1"/>
    </row>
    <row r="1726" spans="1:6" ht="15.75" x14ac:dyDescent="0.25">
      <c r="A1726">
        <v>1725</v>
      </c>
      <c r="B1726" s="7">
        <v>44092200</v>
      </c>
      <c r="C1726" s="1" t="s">
        <v>1440</v>
      </c>
      <c r="D1726" s="1" t="s">
        <v>565</v>
      </c>
      <c r="E1726" s="1" t="s">
        <v>1557</v>
      </c>
      <c r="F1726" s="1"/>
    </row>
    <row r="1727" spans="1:6" ht="15.75" x14ac:dyDescent="0.25">
      <c r="A1727">
        <v>1726</v>
      </c>
      <c r="B1727" s="7">
        <v>44101110</v>
      </c>
      <c r="C1727" s="1" t="s">
        <v>1441</v>
      </c>
      <c r="D1727" s="1" t="s">
        <v>565</v>
      </c>
      <c r="E1727" s="1" t="s">
        <v>1557</v>
      </c>
      <c r="F1727" s="1"/>
    </row>
    <row r="1728" spans="1:6" ht="15.75" x14ac:dyDescent="0.25">
      <c r="A1728">
        <v>1727</v>
      </c>
      <c r="B1728" s="7">
        <v>44101210</v>
      </c>
      <c r="C1728" s="1" t="s">
        <v>1441</v>
      </c>
      <c r="D1728" s="1" t="s">
        <v>565</v>
      </c>
      <c r="E1728" s="1" t="s">
        <v>1557</v>
      </c>
      <c r="F1728" s="1"/>
    </row>
    <row r="1729" spans="1:6" ht="15.75" x14ac:dyDescent="0.25">
      <c r="A1729">
        <v>1728</v>
      </c>
      <c r="B1729" s="7">
        <v>44111210</v>
      </c>
      <c r="C1729" s="1" t="s">
        <v>1442</v>
      </c>
      <c r="D1729" s="1" t="s">
        <v>565</v>
      </c>
      <c r="E1729" s="1" t="s">
        <v>1557</v>
      </c>
      <c r="F1729" s="1"/>
    </row>
    <row r="1730" spans="1:6" ht="15.75" x14ac:dyDescent="0.25">
      <c r="A1730">
        <v>1729</v>
      </c>
      <c r="B1730" s="7">
        <v>44111310</v>
      </c>
      <c r="C1730" s="1" t="s">
        <v>1442</v>
      </c>
      <c r="D1730" s="1" t="s">
        <v>565</v>
      </c>
      <c r="E1730" s="1" t="s">
        <v>1557</v>
      </c>
      <c r="F1730" s="1"/>
    </row>
    <row r="1731" spans="1:6" ht="15.75" x14ac:dyDescent="0.25">
      <c r="A1731">
        <v>1730</v>
      </c>
      <c r="B1731" s="7">
        <v>44111411</v>
      </c>
      <c r="C1731" s="1" t="s">
        <v>1443</v>
      </c>
      <c r="D1731" s="1" t="s">
        <v>565</v>
      </c>
      <c r="E1731" s="1" t="s">
        <v>1557</v>
      </c>
      <c r="F1731" s="1"/>
    </row>
    <row r="1732" spans="1:6" ht="15.75" x14ac:dyDescent="0.25">
      <c r="A1732">
        <v>1731</v>
      </c>
      <c r="B1732" s="7">
        <v>44111412</v>
      </c>
      <c r="C1732" s="1" t="s">
        <v>1444</v>
      </c>
      <c r="D1732" s="1" t="s">
        <v>565</v>
      </c>
      <c r="E1732" s="1" t="s">
        <v>1557</v>
      </c>
      <c r="F1732" s="1"/>
    </row>
    <row r="1733" spans="1:6" ht="15.75" x14ac:dyDescent="0.25">
      <c r="A1733">
        <v>1732</v>
      </c>
      <c r="B1733" s="7">
        <v>44111419</v>
      </c>
      <c r="C1733" s="1" t="s">
        <v>1445</v>
      </c>
      <c r="D1733" s="1" t="s">
        <v>565</v>
      </c>
      <c r="E1733" s="1" t="s">
        <v>1557</v>
      </c>
      <c r="F1733" s="1"/>
    </row>
    <row r="1734" spans="1:6" ht="15.75" x14ac:dyDescent="0.25">
      <c r="A1734">
        <v>1733</v>
      </c>
      <c r="B1734" s="7">
        <v>44119210</v>
      </c>
      <c r="C1734" s="1" t="s">
        <v>1442</v>
      </c>
      <c r="D1734" s="1" t="s">
        <v>565</v>
      </c>
      <c r="E1734" s="1" t="s">
        <v>1557</v>
      </c>
      <c r="F1734" s="1"/>
    </row>
    <row r="1735" spans="1:6" ht="15.75" x14ac:dyDescent="0.25">
      <c r="A1735">
        <v>1734</v>
      </c>
      <c r="B1735" s="7">
        <v>44119310</v>
      </c>
      <c r="C1735" s="1" t="s">
        <v>1442</v>
      </c>
      <c r="D1735" s="1" t="s">
        <v>565</v>
      </c>
      <c r="E1735" s="1" t="s">
        <v>1557</v>
      </c>
      <c r="F1735" s="1"/>
    </row>
    <row r="1736" spans="1:6" ht="15.75" x14ac:dyDescent="0.25">
      <c r="A1736">
        <v>1735</v>
      </c>
      <c r="B1736" s="7">
        <v>44123100</v>
      </c>
      <c r="C1736" s="1" t="s">
        <v>1446</v>
      </c>
      <c r="D1736" s="1" t="s">
        <v>565</v>
      </c>
      <c r="E1736" s="1" t="s">
        <v>1557</v>
      </c>
      <c r="F1736" s="1"/>
    </row>
    <row r="1737" spans="1:6" ht="15.75" x14ac:dyDescent="0.25">
      <c r="A1737">
        <v>1736</v>
      </c>
      <c r="B1737" s="7">
        <v>44123300</v>
      </c>
      <c r="C1737" s="1" t="s">
        <v>1447</v>
      </c>
      <c r="D1737" s="1" t="s">
        <v>565</v>
      </c>
      <c r="E1737" s="1" t="s">
        <v>1557</v>
      </c>
      <c r="F1737" s="1"/>
    </row>
    <row r="1738" spans="1:6" ht="15.75" x14ac:dyDescent="0.25">
      <c r="A1738">
        <v>1737</v>
      </c>
      <c r="B1738" s="7">
        <v>44123900</v>
      </c>
      <c r="C1738" s="1" t="s">
        <v>1448</v>
      </c>
      <c r="D1738" s="1" t="s">
        <v>565</v>
      </c>
      <c r="E1738" s="1" t="s">
        <v>1557</v>
      </c>
      <c r="F1738" s="1"/>
    </row>
    <row r="1739" spans="1:6" ht="15.75" x14ac:dyDescent="0.25">
      <c r="A1739">
        <v>1738</v>
      </c>
      <c r="B1739" s="7">
        <v>44129900</v>
      </c>
      <c r="C1739" s="1" t="s">
        <v>12</v>
      </c>
      <c r="D1739" s="1" t="s">
        <v>565</v>
      </c>
      <c r="E1739" s="1" t="s">
        <v>1557</v>
      </c>
      <c r="F1739" s="1"/>
    </row>
    <row r="1740" spans="1:6" ht="15.75" x14ac:dyDescent="0.25">
      <c r="A1740">
        <v>1739</v>
      </c>
      <c r="B1740" s="7">
        <v>47031100</v>
      </c>
      <c r="C1740" s="1" t="s">
        <v>1449</v>
      </c>
      <c r="D1740" s="1" t="s">
        <v>565</v>
      </c>
      <c r="E1740" s="1" t="s">
        <v>1557</v>
      </c>
      <c r="F1740" s="1"/>
    </row>
    <row r="1741" spans="1:6" ht="15.75" x14ac:dyDescent="0.25">
      <c r="A1741">
        <v>1740</v>
      </c>
      <c r="B1741" s="7">
        <v>47032100</v>
      </c>
      <c r="C1741" s="1" t="s">
        <v>1449</v>
      </c>
      <c r="D1741" s="1" t="s">
        <v>565</v>
      </c>
      <c r="E1741" s="1" t="s">
        <v>1557</v>
      </c>
      <c r="F1741" s="1"/>
    </row>
    <row r="1742" spans="1:6" ht="15.75" x14ac:dyDescent="0.25">
      <c r="A1742">
        <v>1741</v>
      </c>
      <c r="B1742" s="7">
        <v>47032900</v>
      </c>
      <c r="C1742" s="1" t="s">
        <v>1429</v>
      </c>
      <c r="D1742" s="1" t="s">
        <v>565</v>
      </c>
      <c r="E1742" s="1" t="s">
        <v>1557</v>
      </c>
      <c r="F1742" s="1"/>
    </row>
    <row r="1743" spans="1:6" ht="15.75" x14ac:dyDescent="0.25">
      <c r="A1743">
        <v>1742</v>
      </c>
      <c r="B1743" s="7">
        <v>47041100</v>
      </c>
      <c r="C1743" s="1" t="s">
        <v>1450</v>
      </c>
      <c r="D1743" s="1" t="s">
        <v>565</v>
      </c>
      <c r="E1743" s="1" t="s">
        <v>1557</v>
      </c>
      <c r="F1743" s="1"/>
    </row>
    <row r="1744" spans="1:6" ht="15.75" x14ac:dyDescent="0.25">
      <c r="A1744">
        <v>1743</v>
      </c>
      <c r="B1744" s="7">
        <v>47042900</v>
      </c>
      <c r="C1744" s="1" t="s">
        <v>1451</v>
      </c>
      <c r="D1744" s="1" t="s">
        <v>565</v>
      </c>
      <c r="E1744" s="1" t="s">
        <v>1557</v>
      </c>
      <c r="F1744" s="1"/>
    </row>
    <row r="1745" spans="1:6" ht="15.75" x14ac:dyDescent="0.25">
      <c r="A1745">
        <v>1744</v>
      </c>
      <c r="B1745" s="7">
        <v>47050000</v>
      </c>
      <c r="C1745" s="1" t="s">
        <v>1452</v>
      </c>
      <c r="D1745" s="1" t="s">
        <v>565</v>
      </c>
      <c r="E1745" s="1" t="s">
        <v>1557</v>
      </c>
      <c r="F1745" s="1"/>
    </row>
    <row r="1746" spans="1:6" ht="15.75" x14ac:dyDescent="0.25">
      <c r="A1746">
        <v>1745</v>
      </c>
      <c r="B1746" s="7">
        <v>47071000</v>
      </c>
      <c r="C1746" s="1" t="s">
        <v>1453</v>
      </c>
      <c r="D1746" s="1" t="s">
        <v>565</v>
      </c>
      <c r="E1746" s="1" t="s">
        <v>1557</v>
      </c>
      <c r="F1746" s="1"/>
    </row>
    <row r="1747" spans="1:6" ht="15.75" x14ac:dyDescent="0.25">
      <c r="A1747">
        <v>1746</v>
      </c>
      <c r="B1747" s="7">
        <v>47072000</v>
      </c>
      <c r="C1747" s="1" t="s">
        <v>1454</v>
      </c>
      <c r="D1747" s="1" t="s">
        <v>565</v>
      </c>
      <c r="E1747" s="1" t="s">
        <v>1557</v>
      </c>
      <c r="F1747" s="1"/>
    </row>
    <row r="1748" spans="1:6" ht="15.75" x14ac:dyDescent="0.25">
      <c r="A1748">
        <v>1747</v>
      </c>
      <c r="B1748" s="7">
        <v>47073000</v>
      </c>
      <c r="C1748" s="1" t="s">
        <v>1455</v>
      </c>
      <c r="D1748" s="1" t="s">
        <v>565</v>
      </c>
      <c r="E1748" s="1" t="s">
        <v>1557</v>
      </c>
      <c r="F1748" s="1"/>
    </row>
    <row r="1749" spans="1:6" ht="15.75" x14ac:dyDescent="0.25">
      <c r="A1749">
        <v>1748</v>
      </c>
      <c r="B1749" s="7">
        <v>47079000</v>
      </c>
      <c r="C1749" s="1" t="s">
        <v>1456</v>
      </c>
      <c r="D1749" s="1" t="s">
        <v>565</v>
      </c>
      <c r="E1749" s="1" t="s">
        <v>1557</v>
      </c>
      <c r="F1749" s="1"/>
    </row>
    <row r="1750" spans="1:6" ht="15.75" x14ac:dyDescent="0.25">
      <c r="A1750">
        <v>1749</v>
      </c>
      <c r="B1750" s="7">
        <v>48010000</v>
      </c>
      <c r="C1750" s="1" t="s">
        <v>1457</v>
      </c>
      <c r="D1750" s="1" t="s">
        <v>565</v>
      </c>
      <c r="E1750" s="1" t="s">
        <v>1557</v>
      </c>
      <c r="F1750" s="1"/>
    </row>
    <row r="1751" spans="1:6" ht="15.75" x14ac:dyDescent="0.25">
      <c r="A1751">
        <v>1750</v>
      </c>
      <c r="B1751" s="7">
        <v>48022000</v>
      </c>
      <c r="C1751" s="1" t="s">
        <v>1458</v>
      </c>
      <c r="D1751" s="1" t="s">
        <v>565</v>
      </c>
      <c r="E1751" s="1" t="s">
        <v>1557</v>
      </c>
      <c r="F1751" s="1"/>
    </row>
    <row r="1752" spans="1:6" ht="15.75" x14ac:dyDescent="0.25">
      <c r="A1752">
        <v>1751</v>
      </c>
      <c r="B1752" s="7">
        <v>48024000</v>
      </c>
      <c r="C1752" s="1" t="s">
        <v>1459</v>
      </c>
      <c r="D1752" s="1" t="s">
        <v>565</v>
      </c>
      <c r="E1752" s="1" t="s">
        <v>1557</v>
      </c>
      <c r="F1752" s="1"/>
    </row>
    <row r="1753" spans="1:6" ht="15.75" x14ac:dyDescent="0.25">
      <c r="A1753">
        <v>1752</v>
      </c>
      <c r="B1753" s="7">
        <v>48025500</v>
      </c>
      <c r="C1753" s="1" t="s">
        <v>1460</v>
      </c>
      <c r="D1753" s="1" t="s">
        <v>565</v>
      </c>
      <c r="E1753" s="1" t="s">
        <v>1557</v>
      </c>
      <c r="F1753" s="1"/>
    </row>
    <row r="1754" spans="1:6" ht="15.75" x14ac:dyDescent="0.25">
      <c r="A1754">
        <v>1753</v>
      </c>
      <c r="B1754" s="7">
        <v>48025700</v>
      </c>
      <c r="C1754" s="1" t="s">
        <v>1461</v>
      </c>
      <c r="D1754" s="1" t="s">
        <v>565</v>
      </c>
      <c r="E1754" s="1" t="s">
        <v>1557</v>
      </c>
      <c r="F1754" s="1"/>
    </row>
    <row r="1755" spans="1:6" ht="15.75" x14ac:dyDescent="0.25">
      <c r="A1755">
        <v>1754</v>
      </c>
      <c r="B1755" s="7">
        <v>48025800</v>
      </c>
      <c r="C1755" s="1" t="s">
        <v>1462</v>
      </c>
      <c r="D1755" s="1" t="s">
        <v>565</v>
      </c>
      <c r="E1755" s="1" t="s">
        <v>1557</v>
      </c>
      <c r="F1755" s="1"/>
    </row>
    <row r="1756" spans="1:6" ht="15.75" x14ac:dyDescent="0.25">
      <c r="A1756">
        <v>1755</v>
      </c>
      <c r="B1756" s="7">
        <v>48026100</v>
      </c>
      <c r="C1756" s="1" t="s">
        <v>1463</v>
      </c>
      <c r="D1756" s="1" t="s">
        <v>565</v>
      </c>
      <c r="E1756" s="1" t="s">
        <v>1557</v>
      </c>
      <c r="F1756" s="1"/>
    </row>
    <row r="1757" spans="1:6" ht="15.75" x14ac:dyDescent="0.25">
      <c r="A1757">
        <v>1756</v>
      </c>
      <c r="B1757" s="7">
        <v>48026900</v>
      </c>
      <c r="C1757" s="1" t="s">
        <v>443</v>
      </c>
      <c r="D1757" s="1" t="s">
        <v>565</v>
      </c>
      <c r="E1757" s="1" t="s">
        <v>1557</v>
      </c>
      <c r="F1757" s="1"/>
    </row>
    <row r="1758" spans="1:6" ht="15.75" x14ac:dyDescent="0.25">
      <c r="A1758">
        <v>1757</v>
      </c>
      <c r="B1758" s="7">
        <v>48030000</v>
      </c>
      <c r="C1758" s="1" t="s">
        <v>1464</v>
      </c>
      <c r="D1758" s="1" t="s">
        <v>565</v>
      </c>
      <c r="E1758" s="1" t="s">
        <v>1557</v>
      </c>
      <c r="F1758" s="1"/>
    </row>
    <row r="1759" spans="1:6" ht="15.75" x14ac:dyDescent="0.25">
      <c r="A1759">
        <v>1758</v>
      </c>
      <c r="B1759" s="7">
        <v>48041100</v>
      </c>
      <c r="C1759" s="1" t="s">
        <v>1465</v>
      </c>
      <c r="D1759" s="1" t="s">
        <v>565</v>
      </c>
      <c r="E1759" s="1" t="s">
        <v>1557</v>
      </c>
      <c r="F1759" s="1"/>
    </row>
    <row r="1760" spans="1:6" ht="15.75" x14ac:dyDescent="0.25">
      <c r="A1760">
        <v>1759</v>
      </c>
      <c r="B1760" s="7">
        <v>48041900</v>
      </c>
      <c r="C1760" s="1" t="s">
        <v>12</v>
      </c>
      <c r="D1760" s="1" t="s">
        <v>565</v>
      </c>
      <c r="E1760" s="1" t="s">
        <v>1557</v>
      </c>
      <c r="F1760" s="1"/>
    </row>
    <row r="1761" spans="1:6" ht="15.75" x14ac:dyDescent="0.25">
      <c r="A1761">
        <v>1760</v>
      </c>
      <c r="B1761" s="7">
        <v>48042100</v>
      </c>
      <c r="C1761" s="1" t="s">
        <v>1465</v>
      </c>
      <c r="D1761" s="1" t="s">
        <v>565</v>
      </c>
      <c r="E1761" s="1" t="s">
        <v>1557</v>
      </c>
      <c r="F1761" s="1"/>
    </row>
    <row r="1762" spans="1:6" ht="15.75" x14ac:dyDescent="0.25">
      <c r="A1762">
        <v>1761</v>
      </c>
      <c r="B1762" s="7">
        <v>48042900</v>
      </c>
      <c r="C1762" s="1" t="s">
        <v>12</v>
      </c>
      <c r="D1762" s="1" t="s">
        <v>565</v>
      </c>
      <c r="E1762" s="1" t="s">
        <v>1557</v>
      </c>
      <c r="F1762" s="1"/>
    </row>
    <row r="1763" spans="1:6" ht="15.75" x14ac:dyDescent="0.25">
      <c r="A1763">
        <v>1762</v>
      </c>
      <c r="B1763" s="7">
        <v>48043110</v>
      </c>
      <c r="C1763" s="1" t="s">
        <v>1466</v>
      </c>
      <c r="D1763" s="1" t="s">
        <v>565</v>
      </c>
      <c r="E1763" s="1" t="s">
        <v>1557</v>
      </c>
      <c r="F1763" s="1"/>
    </row>
    <row r="1764" spans="1:6" ht="15.75" x14ac:dyDescent="0.25">
      <c r="A1764">
        <v>1763</v>
      </c>
      <c r="B1764" s="7">
        <v>48043190</v>
      </c>
      <c r="C1764" s="1" t="s">
        <v>7</v>
      </c>
      <c r="D1764" s="1" t="s">
        <v>565</v>
      </c>
      <c r="E1764" s="1" t="s">
        <v>1557</v>
      </c>
      <c r="F1764" s="1"/>
    </row>
    <row r="1765" spans="1:6" ht="15.75" x14ac:dyDescent="0.25">
      <c r="A1765">
        <v>1764</v>
      </c>
      <c r="B1765" s="7">
        <v>48043900</v>
      </c>
      <c r="C1765" s="1" t="s">
        <v>12</v>
      </c>
      <c r="D1765" s="1" t="s">
        <v>565</v>
      </c>
      <c r="E1765" s="1" t="s">
        <v>1557</v>
      </c>
      <c r="F1765" s="1"/>
    </row>
    <row r="1766" spans="1:6" ht="15.75" x14ac:dyDescent="0.25">
      <c r="A1766">
        <v>1765</v>
      </c>
      <c r="B1766" s="7">
        <v>48044190</v>
      </c>
      <c r="C1766" s="1" t="s">
        <v>7</v>
      </c>
      <c r="D1766" s="1" t="s">
        <v>565</v>
      </c>
      <c r="E1766" s="1" t="s">
        <v>1557</v>
      </c>
      <c r="F1766" s="1"/>
    </row>
    <row r="1767" spans="1:6" ht="15.75" x14ac:dyDescent="0.25">
      <c r="A1767">
        <v>1766</v>
      </c>
      <c r="B1767" s="7">
        <v>48044900</v>
      </c>
      <c r="C1767" s="1" t="s">
        <v>12</v>
      </c>
      <c r="D1767" s="1" t="s">
        <v>565</v>
      </c>
      <c r="E1767" s="1" t="s">
        <v>1557</v>
      </c>
      <c r="F1767" s="1"/>
    </row>
    <row r="1768" spans="1:6" ht="15.75" x14ac:dyDescent="0.25">
      <c r="A1768">
        <v>1767</v>
      </c>
      <c r="B1768" s="7">
        <v>48045100</v>
      </c>
      <c r="C1768" s="1" t="s">
        <v>1465</v>
      </c>
      <c r="D1768" s="1" t="s">
        <v>565</v>
      </c>
      <c r="E1768" s="1" t="s">
        <v>1557</v>
      </c>
      <c r="F1768" s="1"/>
    </row>
    <row r="1769" spans="1:6" ht="15.75" x14ac:dyDescent="0.25">
      <c r="A1769">
        <v>1768</v>
      </c>
      <c r="B1769" s="7">
        <v>48045900</v>
      </c>
      <c r="C1769" s="1"/>
      <c r="D1769" s="1" t="s">
        <v>565</v>
      </c>
      <c r="E1769" s="1" t="s">
        <v>1557</v>
      </c>
      <c r="F1769" s="1"/>
    </row>
    <row r="1770" spans="1:6" ht="15.75" x14ac:dyDescent="0.25">
      <c r="A1770">
        <v>1769</v>
      </c>
      <c r="B1770" s="7">
        <v>48051100</v>
      </c>
      <c r="C1770" s="1" t="s">
        <v>1467</v>
      </c>
      <c r="D1770" s="1" t="s">
        <v>565</v>
      </c>
      <c r="E1770" s="1" t="s">
        <v>1557</v>
      </c>
      <c r="F1770" s="1"/>
    </row>
    <row r="1771" spans="1:6" ht="15.75" x14ac:dyDescent="0.25">
      <c r="A1771">
        <v>1770</v>
      </c>
      <c r="B1771" s="7">
        <v>48053000</v>
      </c>
      <c r="C1771" s="1" t="s">
        <v>1468</v>
      </c>
      <c r="D1771" s="1" t="s">
        <v>565</v>
      </c>
      <c r="E1771" s="1" t="s">
        <v>1557</v>
      </c>
      <c r="F1771" s="1"/>
    </row>
    <row r="1772" spans="1:6" ht="15.75" x14ac:dyDescent="0.25">
      <c r="A1772">
        <v>1771</v>
      </c>
      <c r="B1772" s="7">
        <v>48054000</v>
      </c>
      <c r="C1772" s="1" t="s">
        <v>1469</v>
      </c>
      <c r="D1772" s="1" t="s">
        <v>565</v>
      </c>
      <c r="E1772" s="1" t="s">
        <v>1557</v>
      </c>
      <c r="F1772" s="1"/>
    </row>
    <row r="1773" spans="1:6" ht="15.75" x14ac:dyDescent="0.25">
      <c r="A1773">
        <v>1772</v>
      </c>
      <c r="B1773" s="7">
        <v>48059110</v>
      </c>
      <c r="C1773" s="1" t="s">
        <v>1470</v>
      </c>
      <c r="D1773" s="1" t="s">
        <v>565</v>
      </c>
      <c r="E1773" s="1" t="s">
        <v>1557</v>
      </c>
      <c r="F1773" s="1"/>
    </row>
    <row r="1774" spans="1:6" ht="15.75" x14ac:dyDescent="0.25">
      <c r="A1774">
        <v>1773</v>
      </c>
      <c r="B1774" s="7">
        <v>48059310</v>
      </c>
      <c r="C1774" s="1" t="s">
        <v>1471</v>
      </c>
      <c r="D1774" s="1" t="s">
        <v>565</v>
      </c>
      <c r="E1774" s="1" t="s">
        <v>1557</v>
      </c>
      <c r="F1774" s="1"/>
    </row>
    <row r="1775" spans="1:6" ht="15.75" x14ac:dyDescent="0.25">
      <c r="A1775">
        <v>1774</v>
      </c>
      <c r="B1775" s="7">
        <v>48062000</v>
      </c>
      <c r="C1775" s="1" t="s">
        <v>1472</v>
      </c>
      <c r="D1775" s="1" t="s">
        <v>565</v>
      </c>
      <c r="E1775" s="1" t="s">
        <v>1557</v>
      </c>
      <c r="F1775" s="1"/>
    </row>
    <row r="1776" spans="1:6" ht="15.75" x14ac:dyDescent="0.25">
      <c r="A1776">
        <v>1775</v>
      </c>
      <c r="B1776" s="7">
        <v>48064000</v>
      </c>
      <c r="C1776" s="1" t="s">
        <v>1473</v>
      </c>
      <c r="D1776" s="1" t="s">
        <v>565</v>
      </c>
      <c r="E1776" s="1" t="s">
        <v>1557</v>
      </c>
      <c r="F1776" s="1"/>
    </row>
    <row r="1777" spans="1:6" ht="15.75" x14ac:dyDescent="0.25">
      <c r="A1777">
        <v>1776</v>
      </c>
      <c r="B1777" s="7">
        <v>48070000</v>
      </c>
      <c r="C1777" s="1" t="s">
        <v>1474</v>
      </c>
      <c r="D1777" s="1" t="s">
        <v>565</v>
      </c>
      <c r="E1777" s="1" t="s">
        <v>1557</v>
      </c>
      <c r="F1777" s="1"/>
    </row>
    <row r="1778" spans="1:6" ht="15.75" x14ac:dyDescent="0.25">
      <c r="A1778">
        <v>1777</v>
      </c>
      <c r="B1778" s="7">
        <v>48084000</v>
      </c>
      <c r="C1778" s="1" t="s">
        <v>1475</v>
      </c>
      <c r="D1778" s="1" t="s">
        <v>565</v>
      </c>
      <c r="E1778" s="1" t="s">
        <v>1557</v>
      </c>
      <c r="F1778" s="1"/>
    </row>
    <row r="1779" spans="1:6" ht="15.75" x14ac:dyDescent="0.25">
      <c r="A1779">
        <v>1778</v>
      </c>
      <c r="B1779" s="7">
        <v>48089000</v>
      </c>
      <c r="C1779" s="1" t="s">
        <v>156</v>
      </c>
      <c r="D1779" s="1" t="s">
        <v>565</v>
      </c>
      <c r="E1779" s="1" t="s">
        <v>1557</v>
      </c>
      <c r="F1779" s="1"/>
    </row>
    <row r="1780" spans="1:6" ht="15.75" x14ac:dyDescent="0.25">
      <c r="A1780">
        <v>1779</v>
      </c>
      <c r="B1780" s="7">
        <v>48099090</v>
      </c>
      <c r="C1780" s="1" t="s">
        <v>1476</v>
      </c>
      <c r="D1780" s="1" t="s">
        <v>565</v>
      </c>
      <c r="E1780" s="1" t="s">
        <v>1557</v>
      </c>
      <c r="F1780" s="1"/>
    </row>
    <row r="1781" spans="1:6" ht="15.75" x14ac:dyDescent="0.25">
      <c r="A1781">
        <v>1780</v>
      </c>
      <c r="B1781" s="7">
        <v>48101300</v>
      </c>
      <c r="C1781" s="1" t="s">
        <v>1463</v>
      </c>
      <c r="D1781" s="1" t="s">
        <v>565</v>
      </c>
      <c r="E1781" s="1" t="s">
        <v>1557</v>
      </c>
      <c r="F1781" s="1"/>
    </row>
    <row r="1782" spans="1:6" ht="15.75" x14ac:dyDescent="0.25">
      <c r="A1782">
        <v>1781</v>
      </c>
      <c r="B1782" s="7">
        <v>48101400</v>
      </c>
      <c r="C1782" s="1" t="s">
        <v>1477</v>
      </c>
      <c r="D1782" s="1" t="s">
        <v>565</v>
      </c>
      <c r="E1782" s="1" t="s">
        <v>1557</v>
      </c>
      <c r="F1782" s="1"/>
    </row>
    <row r="1783" spans="1:6" ht="15.75" x14ac:dyDescent="0.25">
      <c r="A1783">
        <v>1782</v>
      </c>
      <c r="B1783" s="7">
        <v>48101900</v>
      </c>
      <c r="C1783" s="1" t="s">
        <v>12</v>
      </c>
      <c r="D1783" s="1" t="s">
        <v>565</v>
      </c>
      <c r="E1783" s="1" t="s">
        <v>1557</v>
      </c>
      <c r="F1783" s="1"/>
    </row>
    <row r="1784" spans="1:6" ht="15.75" x14ac:dyDescent="0.25">
      <c r="A1784">
        <v>1783</v>
      </c>
      <c r="B1784" s="7">
        <v>48102200</v>
      </c>
      <c r="C1784" s="1" t="s">
        <v>1478</v>
      </c>
      <c r="D1784" s="1" t="s">
        <v>565</v>
      </c>
      <c r="E1784" s="1" t="s">
        <v>1557</v>
      </c>
      <c r="F1784" s="1"/>
    </row>
    <row r="1785" spans="1:6" ht="15.75" x14ac:dyDescent="0.25">
      <c r="A1785">
        <v>1784</v>
      </c>
      <c r="B1785" s="7">
        <v>48102900</v>
      </c>
      <c r="C1785" s="1" t="s">
        <v>443</v>
      </c>
      <c r="D1785" s="1" t="s">
        <v>565</v>
      </c>
      <c r="E1785" s="1" t="s">
        <v>1557</v>
      </c>
      <c r="F1785" s="1"/>
    </row>
    <row r="1786" spans="1:6" ht="15.75" x14ac:dyDescent="0.25">
      <c r="A1786">
        <v>1785</v>
      </c>
      <c r="B1786" s="7">
        <v>48103100</v>
      </c>
      <c r="C1786" s="1" t="s">
        <v>1479</v>
      </c>
      <c r="D1786" s="1" t="s">
        <v>565</v>
      </c>
      <c r="E1786" s="1" t="s">
        <v>1557</v>
      </c>
      <c r="F1786" s="1"/>
    </row>
    <row r="1787" spans="1:6" ht="15.75" x14ac:dyDescent="0.25">
      <c r="A1787">
        <v>1786</v>
      </c>
      <c r="B1787" s="7">
        <v>48103200</v>
      </c>
      <c r="C1787" s="1" t="s">
        <v>1480</v>
      </c>
      <c r="D1787" s="1" t="s">
        <v>565</v>
      </c>
      <c r="E1787" s="1" t="s">
        <v>1557</v>
      </c>
      <c r="F1787" s="1"/>
    </row>
    <row r="1788" spans="1:6" ht="15.75" x14ac:dyDescent="0.25">
      <c r="A1788">
        <v>1787</v>
      </c>
      <c r="B1788" s="7">
        <v>48103900</v>
      </c>
      <c r="C1788" s="1" t="s">
        <v>12</v>
      </c>
      <c r="D1788" s="1" t="s">
        <v>565</v>
      </c>
      <c r="E1788" s="1" t="s">
        <v>1557</v>
      </c>
      <c r="F1788" s="1"/>
    </row>
    <row r="1789" spans="1:6" ht="15.75" x14ac:dyDescent="0.25">
      <c r="A1789">
        <v>1788</v>
      </c>
      <c r="B1789" s="7">
        <v>48109210</v>
      </c>
      <c r="C1789" s="1" t="s">
        <v>1481</v>
      </c>
      <c r="D1789" s="1" t="s">
        <v>565</v>
      </c>
      <c r="E1789" s="1" t="s">
        <v>1557</v>
      </c>
      <c r="F1789" s="1"/>
    </row>
    <row r="1790" spans="1:6" ht="15.75" x14ac:dyDescent="0.25">
      <c r="A1790">
        <v>1789</v>
      </c>
      <c r="B1790" s="7">
        <v>48109290</v>
      </c>
      <c r="C1790" s="1" t="s">
        <v>543</v>
      </c>
      <c r="D1790" s="1" t="s">
        <v>565</v>
      </c>
      <c r="E1790" s="1" t="s">
        <v>1557</v>
      </c>
      <c r="F1790" s="1"/>
    </row>
    <row r="1791" spans="1:6" ht="15.75" x14ac:dyDescent="0.25">
      <c r="A1791">
        <v>1790</v>
      </c>
      <c r="B1791" s="7">
        <v>48109990</v>
      </c>
      <c r="C1791" s="1" t="s">
        <v>1482</v>
      </c>
      <c r="D1791" s="1" t="s">
        <v>565</v>
      </c>
      <c r="E1791" s="1" t="s">
        <v>1557</v>
      </c>
      <c r="F1791" s="1"/>
    </row>
    <row r="1792" spans="1:6" ht="15.75" x14ac:dyDescent="0.25">
      <c r="A1792">
        <v>1791</v>
      </c>
      <c r="B1792" s="7">
        <v>48111000</v>
      </c>
      <c r="C1792" s="1" t="s">
        <v>1483</v>
      </c>
      <c r="D1792" s="1" t="s">
        <v>565</v>
      </c>
      <c r="E1792" s="1" t="s">
        <v>1557</v>
      </c>
      <c r="F1792" s="1"/>
    </row>
    <row r="1793" spans="1:6" ht="15.75" x14ac:dyDescent="0.25">
      <c r="A1793">
        <v>1792</v>
      </c>
      <c r="B1793" s="7">
        <v>48115110</v>
      </c>
      <c r="C1793" s="1" t="s">
        <v>1484</v>
      </c>
      <c r="D1793" s="1" t="s">
        <v>565</v>
      </c>
      <c r="E1793" s="1" t="s">
        <v>1557</v>
      </c>
      <c r="F1793" s="1"/>
    </row>
    <row r="1794" spans="1:6" ht="15.75" x14ac:dyDescent="0.25">
      <c r="A1794">
        <v>1793</v>
      </c>
      <c r="B1794" s="7">
        <v>48115190</v>
      </c>
      <c r="C1794" s="1" t="s">
        <v>1485</v>
      </c>
      <c r="D1794" s="1" t="s">
        <v>565</v>
      </c>
      <c r="E1794" s="1" t="s">
        <v>1557</v>
      </c>
      <c r="F1794" s="1"/>
    </row>
    <row r="1795" spans="1:6" ht="15.75" x14ac:dyDescent="0.25">
      <c r="A1795">
        <v>1794</v>
      </c>
      <c r="B1795" s="7">
        <v>48115900</v>
      </c>
      <c r="C1795" s="1" t="s">
        <v>12</v>
      </c>
      <c r="D1795" s="1" t="s">
        <v>565</v>
      </c>
      <c r="E1795" s="1" t="s">
        <v>1557</v>
      </c>
      <c r="F1795" s="1"/>
    </row>
    <row r="1796" spans="1:6" ht="15.75" x14ac:dyDescent="0.25">
      <c r="A1796">
        <v>1795</v>
      </c>
      <c r="B1796" s="7">
        <v>48116000</v>
      </c>
      <c r="C1796" s="1" t="s">
        <v>1486</v>
      </c>
      <c r="D1796" s="1" t="s">
        <v>565</v>
      </c>
      <c r="E1796" s="1" t="s">
        <v>1557</v>
      </c>
      <c r="F1796" s="1"/>
    </row>
    <row r="1797" spans="1:6" ht="15.75" x14ac:dyDescent="0.25">
      <c r="A1797">
        <v>1796</v>
      </c>
      <c r="B1797" s="7">
        <v>48119010</v>
      </c>
      <c r="C1797" s="1" t="s">
        <v>1487</v>
      </c>
      <c r="D1797" s="1" t="s">
        <v>565</v>
      </c>
      <c r="E1797" s="1" t="s">
        <v>1557</v>
      </c>
      <c r="F1797" s="1"/>
    </row>
    <row r="1798" spans="1:6" ht="15.75" x14ac:dyDescent="0.25">
      <c r="A1798">
        <v>1797</v>
      </c>
      <c r="B1798" s="7">
        <v>48119020</v>
      </c>
      <c r="C1798" s="1" t="s">
        <v>1488</v>
      </c>
      <c r="D1798" s="1" t="s">
        <v>565</v>
      </c>
      <c r="E1798" s="1" t="s">
        <v>1557</v>
      </c>
      <c r="F1798" s="1"/>
    </row>
    <row r="1799" spans="1:6" ht="15.75" x14ac:dyDescent="0.25">
      <c r="A1799">
        <v>1798</v>
      </c>
      <c r="B1799" s="7">
        <v>48119050</v>
      </c>
      <c r="C1799" s="1" t="s">
        <v>1489</v>
      </c>
      <c r="D1799" s="1" t="s">
        <v>565</v>
      </c>
      <c r="E1799" s="1" t="s">
        <v>1557</v>
      </c>
      <c r="F1799" s="1"/>
    </row>
    <row r="1800" spans="1:6" ht="15.75" x14ac:dyDescent="0.25">
      <c r="A1800">
        <v>1799</v>
      </c>
      <c r="B1800" s="7">
        <v>48192010</v>
      </c>
      <c r="C1800" s="1" t="s">
        <v>1490</v>
      </c>
      <c r="D1800" s="1" t="s">
        <v>565</v>
      </c>
      <c r="E1800" s="1" t="s">
        <v>1557</v>
      </c>
      <c r="F1800" s="1"/>
    </row>
    <row r="1801" spans="1:6" ht="15.75" x14ac:dyDescent="0.25">
      <c r="A1801">
        <v>1800</v>
      </c>
      <c r="B1801" s="7">
        <v>48221000</v>
      </c>
      <c r="C1801" s="1" t="s">
        <v>1491</v>
      </c>
      <c r="D1801" s="1" t="s">
        <v>565</v>
      </c>
      <c r="E1801" s="1" t="s">
        <v>1557</v>
      </c>
      <c r="F1801" s="1"/>
    </row>
    <row r="1802" spans="1:6" ht="15.75" x14ac:dyDescent="0.25">
      <c r="A1802">
        <v>1801</v>
      </c>
      <c r="B1802" s="7">
        <v>48232000</v>
      </c>
      <c r="C1802" s="1" t="s">
        <v>1469</v>
      </c>
      <c r="D1802" s="1" t="s">
        <v>565</v>
      </c>
      <c r="E1802" s="1" t="s">
        <v>1557</v>
      </c>
      <c r="F1802" s="1"/>
    </row>
    <row r="1803" spans="1:6" ht="15.75" x14ac:dyDescent="0.25">
      <c r="A1803">
        <v>1802</v>
      </c>
      <c r="B1803" s="7">
        <v>49081000</v>
      </c>
      <c r="C1803" s="1" t="s">
        <v>1492</v>
      </c>
      <c r="D1803" s="1" t="s">
        <v>565</v>
      </c>
      <c r="E1803" s="1" t="s">
        <v>1557</v>
      </c>
      <c r="F1803" s="1"/>
    </row>
    <row r="1804" spans="1:6" ht="15.75" x14ac:dyDescent="0.25">
      <c r="A1804">
        <v>1803</v>
      </c>
      <c r="B1804" s="7">
        <v>49089000</v>
      </c>
      <c r="C1804" s="1" t="s">
        <v>156</v>
      </c>
      <c r="D1804" s="1" t="s">
        <v>565</v>
      </c>
      <c r="E1804" s="1" t="s">
        <v>1557</v>
      </c>
      <c r="F1804" s="1"/>
    </row>
    <row r="1805" spans="1:6" ht="15.75" x14ac:dyDescent="0.25">
      <c r="A1805">
        <v>1804</v>
      </c>
      <c r="B1805" s="7">
        <v>51011110</v>
      </c>
      <c r="C1805" s="1" t="s">
        <v>1493</v>
      </c>
      <c r="D1805" s="1" t="s">
        <v>565</v>
      </c>
      <c r="E1805" s="1" t="s">
        <v>1557</v>
      </c>
      <c r="F1805" s="1"/>
    </row>
    <row r="1806" spans="1:6" ht="15.75" x14ac:dyDescent="0.25">
      <c r="A1806">
        <v>1805</v>
      </c>
      <c r="B1806" s="7">
        <v>51011190</v>
      </c>
      <c r="C1806" s="1" t="s">
        <v>118</v>
      </c>
      <c r="D1806" s="1" t="s">
        <v>565</v>
      </c>
      <c r="E1806" s="1" t="s">
        <v>1557</v>
      </c>
      <c r="F1806" s="1"/>
    </row>
    <row r="1807" spans="1:6" ht="15.75" x14ac:dyDescent="0.25">
      <c r="A1807">
        <v>1806</v>
      </c>
      <c r="B1807" s="7">
        <v>51011900</v>
      </c>
      <c r="C1807" s="1" t="s">
        <v>180</v>
      </c>
      <c r="D1807" s="1" t="s">
        <v>565</v>
      </c>
      <c r="E1807" s="1" t="s">
        <v>1557</v>
      </c>
      <c r="F1807" s="1"/>
    </row>
    <row r="1808" spans="1:6" ht="15.75" x14ac:dyDescent="0.25">
      <c r="A1808">
        <v>1807</v>
      </c>
      <c r="B1808" s="7">
        <v>51012110</v>
      </c>
      <c r="C1808" s="1" t="s">
        <v>1493</v>
      </c>
      <c r="D1808" s="1" t="s">
        <v>565</v>
      </c>
      <c r="E1808" s="1" t="s">
        <v>1557</v>
      </c>
      <c r="F1808" s="1"/>
    </row>
    <row r="1809" spans="1:6" ht="15.75" x14ac:dyDescent="0.25">
      <c r="A1809">
        <v>1808</v>
      </c>
      <c r="B1809" s="7">
        <v>51012190</v>
      </c>
      <c r="C1809" s="1" t="s">
        <v>118</v>
      </c>
      <c r="D1809" s="1" t="s">
        <v>565</v>
      </c>
      <c r="E1809" s="1" t="s">
        <v>1557</v>
      </c>
      <c r="F1809" s="1"/>
    </row>
    <row r="1810" spans="1:6" ht="15.75" x14ac:dyDescent="0.25">
      <c r="A1810">
        <v>1809</v>
      </c>
      <c r="B1810" s="7">
        <v>51012900</v>
      </c>
      <c r="C1810" s="1" t="s">
        <v>180</v>
      </c>
      <c r="D1810" s="1" t="s">
        <v>565</v>
      </c>
      <c r="E1810" s="1" t="s">
        <v>1557</v>
      </c>
      <c r="F1810" s="1"/>
    </row>
    <row r="1811" spans="1:6" ht="15.75" x14ac:dyDescent="0.25">
      <c r="A1811">
        <v>1810</v>
      </c>
      <c r="B1811" s="7">
        <v>51013010</v>
      </c>
      <c r="C1811" s="1" t="s">
        <v>1493</v>
      </c>
      <c r="D1811" s="1" t="s">
        <v>565</v>
      </c>
      <c r="E1811" s="1" t="s">
        <v>1557</v>
      </c>
      <c r="F1811" s="1"/>
    </row>
    <row r="1812" spans="1:6" ht="15.75" x14ac:dyDescent="0.25">
      <c r="A1812">
        <v>1811</v>
      </c>
      <c r="B1812" s="7">
        <v>51013090</v>
      </c>
      <c r="C1812" s="1" t="s">
        <v>118</v>
      </c>
      <c r="D1812" s="1" t="s">
        <v>565</v>
      </c>
      <c r="E1812" s="1" t="s">
        <v>1557</v>
      </c>
      <c r="F1812" s="1"/>
    </row>
    <row r="1813" spans="1:6" ht="15.75" x14ac:dyDescent="0.25">
      <c r="A1813">
        <v>1812</v>
      </c>
      <c r="B1813" s="7">
        <v>51051000</v>
      </c>
      <c r="C1813" s="1" t="s">
        <v>1494</v>
      </c>
      <c r="D1813" s="1" t="s">
        <v>565</v>
      </c>
      <c r="E1813" s="1" t="s">
        <v>1557</v>
      </c>
      <c r="F1813" s="1"/>
    </row>
    <row r="1814" spans="1:6" ht="15.75" x14ac:dyDescent="0.25">
      <c r="A1814">
        <v>1813</v>
      </c>
      <c r="B1814" s="7">
        <v>51052100</v>
      </c>
      <c r="C1814" s="1" t="s">
        <v>1495</v>
      </c>
      <c r="D1814" s="1" t="s">
        <v>565</v>
      </c>
      <c r="E1814" s="1" t="s">
        <v>1557</v>
      </c>
      <c r="F1814" s="1"/>
    </row>
    <row r="1815" spans="1:6" ht="15.75" x14ac:dyDescent="0.25">
      <c r="A1815">
        <v>1814</v>
      </c>
      <c r="B1815" s="7">
        <v>51052900</v>
      </c>
      <c r="C1815" s="1" t="s">
        <v>12</v>
      </c>
      <c r="D1815" s="1" t="s">
        <v>565</v>
      </c>
      <c r="E1815" s="1" t="s">
        <v>1557</v>
      </c>
      <c r="F1815" s="1"/>
    </row>
    <row r="1816" spans="1:6" ht="15.75" x14ac:dyDescent="0.25">
      <c r="A1816">
        <v>1815</v>
      </c>
      <c r="B1816" s="7">
        <v>51071000</v>
      </c>
      <c r="C1816" s="1" t="s">
        <v>1496</v>
      </c>
      <c r="D1816" s="1" t="s">
        <v>565</v>
      </c>
      <c r="E1816" s="1" t="s">
        <v>1557</v>
      </c>
      <c r="F1816" s="1"/>
    </row>
    <row r="1817" spans="1:6" ht="15.75" x14ac:dyDescent="0.25">
      <c r="A1817">
        <v>1816</v>
      </c>
      <c r="B1817" s="7">
        <v>52010090</v>
      </c>
      <c r="C1817" s="1" t="s">
        <v>1497</v>
      </c>
      <c r="D1817" s="1" t="s">
        <v>565</v>
      </c>
      <c r="E1817" s="1" t="s">
        <v>1557</v>
      </c>
      <c r="F1817" s="1"/>
    </row>
    <row r="1818" spans="1:6" ht="15.75" x14ac:dyDescent="0.25">
      <c r="A1818">
        <v>1817</v>
      </c>
      <c r="B1818" s="7">
        <v>52030000</v>
      </c>
      <c r="C1818" s="1" t="s">
        <v>1498</v>
      </c>
      <c r="D1818" s="1" t="s">
        <v>565</v>
      </c>
      <c r="E1818" s="1" t="s">
        <v>1557</v>
      </c>
      <c r="F1818" s="1"/>
    </row>
    <row r="1819" spans="1:6" ht="15.75" x14ac:dyDescent="0.25">
      <c r="A1819">
        <v>1818</v>
      </c>
      <c r="B1819" s="7">
        <v>52041100</v>
      </c>
      <c r="C1819" s="1" t="s">
        <v>1499</v>
      </c>
      <c r="D1819" s="1" t="s">
        <v>565</v>
      </c>
      <c r="E1819" s="1" t="s">
        <v>1557</v>
      </c>
      <c r="F1819" s="1"/>
    </row>
    <row r="1820" spans="1:6" ht="15.75" x14ac:dyDescent="0.25">
      <c r="A1820">
        <v>1819</v>
      </c>
      <c r="B1820" s="7">
        <v>52041900</v>
      </c>
      <c r="C1820" s="1" t="s">
        <v>12</v>
      </c>
      <c r="D1820" s="1" t="s">
        <v>565</v>
      </c>
      <c r="E1820" s="1" t="s">
        <v>1557</v>
      </c>
      <c r="F1820" s="1"/>
    </row>
    <row r="1821" spans="1:6" ht="15.75" x14ac:dyDescent="0.25">
      <c r="A1821">
        <v>1820</v>
      </c>
      <c r="B1821" s="7">
        <v>53071000</v>
      </c>
      <c r="C1821" s="1" t="s">
        <v>1500</v>
      </c>
      <c r="D1821" s="1" t="s">
        <v>565</v>
      </c>
      <c r="E1821" s="1" t="s">
        <v>1557</v>
      </c>
      <c r="F1821" s="1"/>
    </row>
    <row r="1822" spans="1:6" ht="15.75" x14ac:dyDescent="0.25">
      <c r="A1822">
        <v>1821</v>
      </c>
      <c r="B1822" s="7">
        <v>53072000</v>
      </c>
      <c r="C1822" s="1" t="s">
        <v>1501</v>
      </c>
      <c r="D1822" s="1" t="s">
        <v>565</v>
      </c>
      <c r="E1822" s="1" t="s">
        <v>1557</v>
      </c>
      <c r="F1822" s="1"/>
    </row>
    <row r="1823" spans="1:6" ht="15.75" x14ac:dyDescent="0.25">
      <c r="A1823">
        <v>1822</v>
      </c>
      <c r="B1823" s="7">
        <v>54011000</v>
      </c>
      <c r="C1823" s="1" t="s">
        <v>1502</v>
      </c>
      <c r="D1823" s="1" t="s">
        <v>565</v>
      </c>
      <c r="E1823" s="1" t="s">
        <v>1557</v>
      </c>
      <c r="F1823" s="1"/>
    </row>
    <row r="1824" spans="1:6" ht="15.75" x14ac:dyDescent="0.25">
      <c r="A1824">
        <v>1823</v>
      </c>
      <c r="B1824" s="7">
        <v>54012000</v>
      </c>
      <c r="C1824" s="1" t="s">
        <v>1503</v>
      </c>
      <c r="D1824" s="1" t="s">
        <v>565</v>
      </c>
      <c r="E1824" s="1" t="s">
        <v>1557</v>
      </c>
      <c r="F1824" s="1"/>
    </row>
    <row r="1825" spans="1:6" ht="15.75" x14ac:dyDescent="0.25">
      <c r="A1825">
        <v>1824</v>
      </c>
      <c r="B1825" s="7">
        <v>54021100</v>
      </c>
      <c r="C1825" s="1" t="s">
        <v>1504</v>
      </c>
      <c r="D1825" s="1" t="s">
        <v>565</v>
      </c>
      <c r="E1825" s="1" t="s">
        <v>1557</v>
      </c>
      <c r="F1825" s="1"/>
    </row>
    <row r="1826" spans="1:6" ht="15.75" x14ac:dyDescent="0.25">
      <c r="A1826">
        <v>1825</v>
      </c>
      <c r="B1826" s="7">
        <v>54021910</v>
      </c>
      <c r="C1826" s="1" t="s">
        <v>1505</v>
      </c>
      <c r="D1826" s="1" t="s">
        <v>565</v>
      </c>
      <c r="E1826" s="1" t="s">
        <v>1557</v>
      </c>
      <c r="F1826" s="1"/>
    </row>
    <row r="1827" spans="1:6" ht="15.75" x14ac:dyDescent="0.25">
      <c r="A1827">
        <v>1826</v>
      </c>
      <c r="B1827" s="7">
        <v>54021920</v>
      </c>
      <c r="C1827" s="1" t="s">
        <v>1506</v>
      </c>
      <c r="D1827" s="1" t="s">
        <v>565</v>
      </c>
      <c r="E1827" s="1" t="s">
        <v>1557</v>
      </c>
      <c r="F1827" s="1"/>
    </row>
    <row r="1828" spans="1:6" ht="15.75" x14ac:dyDescent="0.25">
      <c r="A1828">
        <v>1827</v>
      </c>
      <c r="B1828" s="7">
        <v>54021990</v>
      </c>
      <c r="C1828" s="1" t="s">
        <v>1507</v>
      </c>
      <c r="D1828" s="1" t="s">
        <v>565</v>
      </c>
      <c r="E1828" s="1" t="s">
        <v>1557</v>
      </c>
      <c r="F1828" s="1"/>
    </row>
    <row r="1829" spans="1:6" ht="15.75" x14ac:dyDescent="0.25">
      <c r="A1829">
        <v>1828</v>
      </c>
      <c r="B1829" s="7">
        <v>54022000</v>
      </c>
      <c r="C1829" s="1" t="s">
        <v>1508</v>
      </c>
      <c r="D1829" s="1" t="s">
        <v>565</v>
      </c>
      <c r="E1829" s="1" t="s">
        <v>1557</v>
      </c>
      <c r="F1829" s="1"/>
    </row>
    <row r="1830" spans="1:6" ht="15.75" x14ac:dyDescent="0.25">
      <c r="A1830">
        <v>1829</v>
      </c>
      <c r="B1830" s="7">
        <v>54023100</v>
      </c>
      <c r="C1830" s="1" t="s">
        <v>1509</v>
      </c>
      <c r="D1830" s="1" t="s">
        <v>565</v>
      </c>
      <c r="E1830" s="1" t="s">
        <v>1557</v>
      </c>
      <c r="F1830" s="1"/>
    </row>
    <row r="1831" spans="1:6" ht="15.75" x14ac:dyDescent="0.25">
      <c r="A1831">
        <v>1830</v>
      </c>
      <c r="B1831" s="7">
        <v>54023900</v>
      </c>
      <c r="C1831" s="1" t="s">
        <v>12</v>
      </c>
      <c r="D1831" s="1" t="s">
        <v>565</v>
      </c>
      <c r="E1831" s="1" t="s">
        <v>1557</v>
      </c>
      <c r="F1831" s="1"/>
    </row>
    <row r="1832" spans="1:6" ht="15.75" x14ac:dyDescent="0.25">
      <c r="A1832">
        <v>1831</v>
      </c>
      <c r="B1832" s="7">
        <v>54024400</v>
      </c>
      <c r="C1832" s="1" t="s">
        <v>1510</v>
      </c>
      <c r="D1832" s="1" t="s">
        <v>565</v>
      </c>
      <c r="E1832" s="1" t="s">
        <v>1557</v>
      </c>
      <c r="F1832" s="1"/>
    </row>
    <row r="1833" spans="1:6" ht="15.75" x14ac:dyDescent="0.25">
      <c r="A1833">
        <v>1832</v>
      </c>
      <c r="B1833" s="7">
        <v>54024500</v>
      </c>
      <c r="C1833" s="1" t="s">
        <v>1511</v>
      </c>
      <c r="D1833" s="1" t="s">
        <v>565</v>
      </c>
      <c r="E1833" s="1" t="s">
        <v>1557</v>
      </c>
      <c r="F1833" s="1"/>
    </row>
    <row r="1834" spans="1:6" ht="15.75" x14ac:dyDescent="0.25">
      <c r="A1834">
        <v>1833</v>
      </c>
      <c r="B1834" s="7">
        <v>54024900</v>
      </c>
      <c r="C1834" s="1" t="s">
        <v>12</v>
      </c>
      <c r="D1834" s="1" t="s">
        <v>565</v>
      </c>
      <c r="E1834" s="1" t="s">
        <v>1557</v>
      </c>
      <c r="F1834" s="1"/>
    </row>
    <row r="1835" spans="1:6" ht="15.75" x14ac:dyDescent="0.25">
      <c r="A1835">
        <v>1834</v>
      </c>
      <c r="B1835" s="7">
        <v>54025100</v>
      </c>
      <c r="C1835" s="1" t="s">
        <v>1512</v>
      </c>
      <c r="D1835" s="1" t="s">
        <v>565</v>
      </c>
      <c r="E1835" s="1" t="s">
        <v>1557</v>
      </c>
      <c r="F1835" s="1"/>
    </row>
    <row r="1836" spans="1:6" ht="15.75" x14ac:dyDescent="0.25">
      <c r="A1836">
        <v>1835</v>
      </c>
      <c r="B1836" s="7">
        <v>54025900</v>
      </c>
      <c r="C1836" s="1" t="s">
        <v>12</v>
      </c>
      <c r="D1836" s="1" t="s">
        <v>565</v>
      </c>
      <c r="E1836" s="1" t="s">
        <v>1557</v>
      </c>
      <c r="F1836" s="1"/>
    </row>
    <row r="1837" spans="1:6" ht="15.75" x14ac:dyDescent="0.25">
      <c r="A1837">
        <v>1836</v>
      </c>
      <c r="B1837" s="7">
        <v>54026100</v>
      </c>
      <c r="C1837" s="1" t="s">
        <v>1512</v>
      </c>
      <c r="D1837" s="1" t="s">
        <v>565</v>
      </c>
      <c r="E1837" s="1" t="s">
        <v>1557</v>
      </c>
      <c r="F1837" s="1"/>
    </row>
    <row r="1838" spans="1:6" ht="15.75" x14ac:dyDescent="0.25">
      <c r="A1838">
        <v>1837</v>
      </c>
      <c r="B1838" s="7">
        <v>54026900</v>
      </c>
      <c r="C1838" s="1" t="s">
        <v>12</v>
      </c>
      <c r="D1838" s="1" t="s">
        <v>565</v>
      </c>
      <c r="E1838" s="1" t="s">
        <v>1557</v>
      </c>
      <c r="F1838" s="1"/>
    </row>
    <row r="1839" spans="1:6" ht="15.75" x14ac:dyDescent="0.25">
      <c r="A1839">
        <v>1838</v>
      </c>
      <c r="B1839" s="7">
        <v>54031000</v>
      </c>
      <c r="C1839" s="1" t="s">
        <v>1513</v>
      </c>
      <c r="D1839" s="1" t="s">
        <v>565</v>
      </c>
      <c r="E1839" s="1" t="s">
        <v>1557</v>
      </c>
      <c r="F1839" s="1"/>
    </row>
    <row r="1840" spans="1:6" ht="15.75" x14ac:dyDescent="0.25">
      <c r="A1840">
        <v>1839</v>
      </c>
      <c r="B1840" s="7">
        <v>54033100</v>
      </c>
      <c r="C1840" s="1" t="s">
        <v>1514</v>
      </c>
      <c r="D1840" s="1" t="s">
        <v>565</v>
      </c>
      <c r="E1840" s="1" t="s">
        <v>1557</v>
      </c>
      <c r="F1840" s="1"/>
    </row>
    <row r="1841" spans="1:6" ht="15.75" x14ac:dyDescent="0.25">
      <c r="A1841">
        <v>1840</v>
      </c>
      <c r="B1841" s="7">
        <v>54034100</v>
      </c>
      <c r="C1841" s="1" t="s">
        <v>1515</v>
      </c>
      <c r="D1841" s="1" t="s">
        <v>565</v>
      </c>
      <c r="E1841" s="1" t="s">
        <v>1557</v>
      </c>
      <c r="F1841" s="1"/>
    </row>
    <row r="1842" spans="1:6" ht="15.75" x14ac:dyDescent="0.25">
      <c r="A1842">
        <v>1841</v>
      </c>
      <c r="B1842" s="7">
        <v>54034900</v>
      </c>
      <c r="C1842" s="1" t="s">
        <v>12</v>
      </c>
      <c r="D1842" s="1" t="s">
        <v>565</v>
      </c>
      <c r="E1842" s="1" t="s">
        <v>1557</v>
      </c>
      <c r="F1842" s="1"/>
    </row>
    <row r="1843" spans="1:6" ht="15.75" x14ac:dyDescent="0.25">
      <c r="A1843">
        <v>1842</v>
      </c>
      <c r="B1843" s="7">
        <v>54041100</v>
      </c>
      <c r="C1843" s="1" t="s">
        <v>1510</v>
      </c>
      <c r="D1843" s="1" t="s">
        <v>565</v>
      </c>
      <c r="E1843" s="1" t="s">
        <v>1557</v>
      </c>
      <c r="F1843" s="1"/>
    </row>
    <row r="1844" spans="1:6" ht="15.75" x14ac:dyDescent="0.25">
      <c r="A1844">
        <v>1843</v>
      </c>
      <c r="B1844" s="7">
        <v>54041990</v>
      </c>
      <c r="C1844" s="1" t="s">
        <v>1516</v>
      </c>
      <c r="D1844" s="1" t="s">
        <v>565</v>
      </c>
      <c r="E1844" s="1" t="s">
        <v>1557</v>
      </c>
      <c r="F1844" s="1"/>
    </row>
    <row r="1845" spans="1:6" ht="15.75" x14ac:dyDescent="0.25">
      <c r="A1845">
        <v>1844</v>
      </c>
      <c r="B1845" s="7">
        <v>54049010</v>
      </c>
      <c r="C1845" s="1" t="s">
        <v>1517</v>
      </c>
      <c r="D1845" s="1" t="s">
        <v>565</v>
      </c>
      <c r="E1845" s="1" t="s">
        <v>1557</v>
      </c>
      <c r="F1845" s="1"/>
    </row>
    <row r="1846" spans="1:6" ht="15.75" x14ac:dyDescent="0.25">
      <c r="A1846">
        <v>1845</v>
      </c>
      <c r="B1846" s="7">
        <v>54049090</v>
      </c>
      <c r="C1846" s="1" t="s">
        <v>1516</v>
      </c>
      <c r="D1846" s="1" t="s">
        <v>565</v>
      </c>
      <c r="E1846" s="1" t="s">
        <v>1557</v>
      </c>
      <c r="F1846" s="1"/>
    </row>
    <row r="1847" spans="1:6" ht="15.75" x14ac:dyDescent="0.25">
      <c r="A1847">
        <v>1846</v>
      </c>
      <c r="B1847" s="7">
        <v>54060000</v>
      </c>
      <c r="C1847" s="1" t="s">
        <v>1518</v>
      </c>
      <c r="D1847" s="1" t="s">
        <v>565</v>
      </c>
      <c r="E1847" s="1" t="s">
        <v>1557</v>
      </c>
      <c r="F1847" s="1"/>
    </row>
    <row r="1848" spans="1:6" ht="15.75" x14ac:dyDescent="0.25">
      <c r="A1848">
        <v>1847</v>
      </c>
      <c r="B1848" s="7">
        <v>54072010</v>
      </c>
      <c r="C1848" s="1" t="s">
        <v>1519</v>
      </c>
      <c r="D1848" s="1" t="s">
        <v>565</v>
      </c>
      <c r="E1848" s="1" t="s">
        <v>1557</v>
      </c>
      <c r="F1848" s="1"/>
    </row>
    <row r="1849" spans="1:6" ht="15.75" x14ac:dyDescent="0.25">
      <c r="A1849">
        <v>1848</v>
      </c>
      <c r="B1849" s="7">
        <v>54072020</v>
      </c>
      <c r="C1849" s="1" t="s">
        <v>1520</v>
      </c>
      <c r="D1849" s="1" t="s">
        <v>565</v>
      </c>
      <c r="E1849" s="1" t="s">
        <v>1557</v>
      </c>
      <c r="F1849" s="1"/>
    </row>
    <row r="1850" spans="1:6" ht="15.75" x14ac:dyDescent="0.25">
      <c r="A1850">
        <v>1849</v>
      </c>
      <c r="B1850" s="7">
        <v>54072090</v>
      </c>
      <c r="C1850" s="1" t="s">
        <v>7</v>
      </c>
      <c r="D1850" s="1" t="s">
        <v>565</v>
      </c>
      <c r="E1850" s="1" t="s">
        <v>1557</v>
      </c>
      <c r="F1850" s="1"/>
    </row>
    <row r="1851" spans="1:6" ht="15.75" x14ac:dyDescent="0.25">
      <c r="A1851">
        <v>1850</v>
      </c>
      <c r="B1851" s="7">
        <v>55012000</v>
      </c>
      <c r="C1851" s="1" t="s">
        <v>1521</v>
      </c>
      <c r="D1851" s="1" t="s">
        <v>565</v>
      </c>
      <c r="E1851" s="1" t="s">
        <v>1557</v>
      </c>
      <c r="F1851" s="1"/>
    </row>
    <row r="1852" spans="1:6" ht="15.75" x14ac:dyDescent="0.25">
      <c r="A1852">
        <v>1851</v>
      </c>
      <c r="B1852" s="7">
        <v>55013000</v>
      </c>
      <c r="C1852" s="1" t="s">
        <v>1522</v>
      </c>
      <c r="D1852" s="1" t="s">
        <v>565</v>
      </c>
      <c r="E1852" s="1" t="s">
        <v>1557</v>
      </c>
      <c r="F1852" s="1"/>
    </row>
    <row r="1853" spans="1:6" ht="15.75" x14ac:dyDescent="0.25">
      <c r="A1853">
        <v>1852</v>
      </c>
      <c r="B1853" s="7">
        <v>55019000</v>
      </c>
      <c r="C1853" s="1" t="s">
        <v>156</v>
      </c>
      <c r="D1853" s="1" t="s">
        <v>565</v>
      </c>
      <c r="E1853" s="1" t="s">
        <v>1557</v>
      </c>
      <c r="F1853" s="1"/>
    </row>
    <row r="1854" spans="1:6" ht="15.75" x14ac:dyDescent="0.25">
      <c r="A1854">
        <v>1853</v>
      </c>
      <c r="B1854" s="7">
        <v>55021000</v>
      </c>
      <c r="C1854" s="1" t="s">
        <v>561</v>
      </c>
      <c r="D1854" s="1" t="s">
        <v>565</v>
      </c>
      <c r="E1854" s="1" t="s">
        <v>1557</v>
      </c>
      <c r="F1854" s="1"/>
    </row>
    <row r="1855" spans="1:6" ht="15.75" x14ac:dyDescent="0.25">
      <c r="A1855">
        <v>1854</v>
      </c>
      <c r="B1855" s="7">
        <v>55031900</v>
      </c>
      <c r="C1855" s="1" t="s">
        <v>12</v>
      </c>
      <c r="D1855" s="1" t="s">
        <v>565</v>
      </c>
      <c r="E1855" s="1" t="s">
        <v>1557</v>
      </c>
      <c r="F1855" s="1"/>
    </row>
    <row r="1856" spans="1:6" ht="15.75" x14ac:dyDescent="0.25">
      <c r="A1856">
        <v>1855</v>
      </c>
      <c r="B1856" s="7">
        <v>55033000</v>
      </c>
      <c r="C1856" s="1" t="s">
        <v>1523</v>
      </c>
      <c r="D1856" s="1" t="s">
        <v>565</v>
      </c>
      <c r="E1856" s="1" t="s">
        <v>1557</v>
      </c>
      <c r="F1856" s="1"/>
    </row>
    <row r="1857" spans="1:6" ht="15.75" x14ac:dyDescent="0.25">
      <c r="A1857">
        <v>1856</v>
      </c>
      <c r="B1857" s="7">
        <v>55039000</v>
      </c>
      <c r="C1857" s="1" t="s">
        <v>156</v>
      </c>
      <c r="D1857" s="1" t="s">
        <v>565</v>
      </c>
      <c r="E1857" s="1" t="s">
        <v>1557</v>
      </c>
      <c r="F1857" s="1"/>
    </row>
    <row r="1858" spans="1:6" ht="15.75" x14ac:dyDescent="0.25">
      <c r="A1858">
        <v>1857</v>
      </c>
      <c r="B1858" s="7">
        <v>55041000</v>
      </c>
      <c r="C1858" s="1" t="s">
        <v>1524</v>
      </c>
      <c r="D1858" s="1" t="s">
        <v>565</v>
      </c>
      <c r="E1858" s="1" t="s">
        <v>1557</v>
      </c>
      <c r="F1858" s="1"/>
    </row>
    <row r="1859" spans="1:6" ht="15.75" x14ac:dyDescent="0.25">
      <c r="A1859">
        <v>1858</v>
      </c>
      <c r="B1859" s="7">
        <v>55049000</v>
      </c>
      <c r="C1859" s="1" t="s">
        <v>1525</v>
      </c>
      <c r="D1859" s="1" t="s">
        <v>565</v>
      </c>
      <c r="E1859" s="1" t="s">
        <v>1557</v>
      </c>
      <c r="F1859" s="1"/>
    </row>
    <row r="1860" spans="1:6" ht="15.75" x14ac:dyDescent="0.25">
      <c r="A1860">
        <v>1859</v>
      </c>
      <c r="B1860" s="7">
        <v>55062000</v>
      </c>
      <c r="C1860" s="1" t="s">
        <v>1526</v>
      </c>
      <c r="D1860" s="1" t="s">
        <v>565</v>
      </c>
      <c r="E1860" s="1" t="s">
        <v>1557</v>
      </c>
      <c r="F1860" s="1"/>
    </row>
    <row r="1861" spans="1:6" ht="15.75" x14ac:dyDescent="0.25">
      <c r="A1861">
        <v>1860</v>
      </c>
      <c r="B1861" s="7">
        <v>55063000</v>
      </c>
      <c r="C1861" s="1" t="s">
        <v>1527</v>
      </c>
      <c r="D1861" s="1" t="s">
        <v>565</v>
      </c>
      <c r="E1861" s="1" t="s">
        <v>1557</v>
      </c>
      <c r="F1861" s="1"/>
    </row>
    <row r="1862" spans="1:6" ht="15.75" x14ac:dyDescent="0.25">
      <c r="A1862">
        <v>1861</v>
      </c>
      <c r="B1862" s="7">
        <v>55069000</v>
      </c>
      <c r="C1862" s="1" t="s">
        <v>1528</v>
      </c>
      <c r="D1862" s="1" t="s">
        <v>565</v>
      </c>
      <c r="E1862" s="1" t="s">
        <v>1557</v>
      </c>
      <c r="F1862" s="1"/>
    </row>
    <row r="1863" spans="1:6" ht="15.75" x14ac:dyDescent="0.25">
      <c r="A1863">
        <v>1862</v>
      </c>
      <c r="B1863" s="7">
        <v>55070000</v>
      </c>
      <c r="C1863" s="1" t="s">
        <v>1529</v>
      </c>
      <c r="D1863" s="1" t="s">
        <v>565</v>
      </c>
      <c r="E1863" s="1" t="s">
        <v>1557</v>
      </c>
      <c r="F1863" s="1"/>
    </row>
    <row r="1864" spans="1:6" ht="15.75" x14ac:dyDescent="0.25">
      <c r="A1864">
        <v>1863</v>
      </c>
      <c r="B1864" s="7">
        <v>55081000</v>
      </c>
      <c r="C1864" s="1" t="s">
        <v>1530</v>
      </c>
      <c r="D1864" s="1" t="s">
        <v>565</v>
      </c>
      <c r="E1864" s="1" t="s">
        <v>1557</v>
      </c>
      <c r="F1864" s="1"/>
    </row>
    <row r="1865" spans="1:6" ht="15.75" x14ac:dyDescent="0.25">
      <c r="A1865">
        <v>1864</v>
      </c>
      <c r="B1865" s="7">
        <v>55082000</v>
      </c>
      <c r="C1865" s="1" t="s">
        <v>1531</v>
      </c>
      <c r="D1865" s="1" t="s">
        <v>565</v>
      </c>
      <c r="E1865" s="1" t="s">
        <v>1557</v>
      </c>
      <c r="F1865" s="1"/>
    </row>
    <row r="1866" spans="1:6" ht="15.75" x14ac:dyDescent="0.25">
      <c r="A1866">
        <v>1865</v>
      </c>
      <c r="B1866" s="7">
        <v>55091200</v>
      </c>
      <c r="C1866" s="1" t="s">
        <v>1532</v>
      </c>
      <c r="D1866" s="1" t="s">
        <v>565</v>
      </c>
      <c r="E1866" s="1" t="s">
        <v>1557</v>
      </c>
      <c r="F1866" s="1"/>
    </row>
    <row r="1867" spans="1:6" ht="15.75" x14ac:dyDescent="0.25">
      <c r="A1867">
        <v>1866</v>
      </c>
      <c r="B1867" s="7">
        <v>55093100</v>
      </c>
      <c r="C1867" s="1" t="s">
        <v>1533</v>
      </c>
      <c r="D1867" s="1" t="s">
        <v>565</v>
      </c>
      <c r="E1867" s="1" t="s">
        <v>1557</v>
      </c>
      <c r="F1867" s="1"/>
    </row>
    <row r="1868" spans="1:6" ht="15.75" x14ac:dyDescent="0.25">
      <c r="A1868">
        <v>1867</v>
      </c>
      <c r="B1868" s="7">
        <v>55093200</v>
      </c>
      <c r="C1868" s="1" t="s">
        <v>1532</v>
      </c>
      <c r="D1868" s="1" t="s">
        <v>565</v>
      </c>
      <c r="E1868" s="1" t="s">
        <v>1557</v>
      </c>
      <c r="F1868" s="1"/>
    </row>
    <row r="1869" spans="1:6" ht="15.75" x14ac:dyDescent="0.25">
      <c r="A1869">
        <v>1868</v>
      </c>
      <c r="B1869" s="7">
        <v>55095200</v>
      </c>
      <c r="C1869" s="1" t="s">
        <v>1534</v>
      </c>
      <c r="D1869" s="1" t="s">
        <v>565</v>
      </c>
      <c r="E1869" s="1" t="s">
        <v>1557</v>
      </c>
      <c r="F1869" s="1"/>
    </row>
    <row r="1870" spans="1:6" ht="15.75" x14ac:dyDescent="0.25">
      <c r="A1870">
        <v>1869</v>
      </c>
      <c r="B1870" s="7">
        <v>55099100</v>
      </c>
      <c r="C1870" s="1" t="s">
        <v>1535</v>
      </c>
      <c r="D1870" s="1" t="s">
        <v>565</v>
      </c>
      <c r="E1870" s="1" t="s">
        <v>1557</v>
      </c>
      <c r="F1870" s="1"/>
    </row>
    <row r="1871" spans="1:6" ht="15.75" x14ac:dyDescent="0.25">
      <c r="A1871">
        <v>1870</v>
      </c>
      <c r="B1871" s="7">
        <v>55102000</v>
      </c>
      <c r="C1871" s="1" t="s">
        <v>1536</v>
      </c>
      <c r="D1871" s="1" t="s">
        <v>565</v>
      </c>
      <c r="E1871" s="1" t="s">
        <v>1557</v>
      </c>
      <c r="F1871" s="1"/>
    </row>
    <row r="1872" spans="1:6" ht="15.75" x14ac:dyDescent="0.25">
      <c r="A1872">
        <v>1871</v>
      </c>
      <c r="B1872" s="7">
        <v>55111000</v>
      </c>
      <c r="C1872" s="1" t="s">
        <v>1537</v>
      </c>
      <c r="D1872" s="1" t="s">
        <v>565</v>
      </c>
      <c r="E1872" s="1" t="s">
        <v>1557</v>
      </c>
      <c r="F1872" s="1"/>
    </row>
    <row r="1873" spans="1:6" ht="15.75" x14ac:dyDescent="0.25">
      <c r="A1873">
        <v>1872</v>
      </c>
      <c r="B1873" s="7">
        <v>55113000</v>
      </c>
      <c r="C1873" s="1" t="s">
        <v>1531</v>
      </c>
      <c r="D1873" s="1" t="s">
        <v>565</v>
      </c>
      <c r="E1873" s="1" t="s">
        <v>1557</v>
      </c>
      <c r="F1873" s="1"/>
    </row>
    <row r="1874" spans="1:6" ht="15.75" x14ac:dyDescent="0.25">
      <c r="A1874">
        <v>1873</v>
      </c>
      <c r="B1874" s="7">
        <v>56031122</v>
      </c>
      <c r="C1874" s="1" t="s">
        <v>1538</v>
      </c>
      <c r="D1874" s="1" t="s">
        <v>565</v>
      </c>
      <c r="E1874" s="1" t="s">
        <v>1557</v>
      </c>
      <c r="F1874" s="1"/>
    </row>
    <row r="1875" spans="1:6" ht="15.75" x14ac:dyDescent="0.25">
      <c r="A1875">
        <v>1874</v>
      </c>
      <c r="B1875" s="7">
        <v>56031222</v>
      </c>
      <c r="C1875" s="1" t="s">
        <v>1538</v>
      </c>
      <c r="D1875" s="1" t="s">
        <v>565</v>
      </c>
      <c r="E1875" s="1" t="s">
        <v>1557</v>
      </c>
      <c r="F1875" s="1"/>
    </row>
    <row r="1876" spans="1:6" ht="15.75" x14ac:dyDescent="0.25">
      <c r="A1876">
        <v>1875</v>
      </c>
      <c r="B1876" s="7">
        <v>56050000</v>
      </c>
      <c r="C1876" s="1" t="s">
        <v>1539</v>
      </c>
      <c r="D1876" s="1" t="s">
        <v>565</v>
      </c>
      <c r="E1876" s="1" t="s">
        <v>1557</v>
      </c>
      <c r="F1876" s="1"/>
    </row>
    <row r="1877" spans="1:6" ht="15.75" x14ac:dyDescent="0.25">
      <c r="A1877">
        <v>1876</v>
      </c>
      <c r="B1877" s="7">
        <v>56060000</v>
      </c>
      <c r="C1877" s="1" t="s">
        <v>1540</v>
      </c>
      <c r="D1877" s="1" t="s">
        <v>565</v>
      </c>
      <c r="E1877" s="1" t="s">
        <v>1557</v>
      </c>
      <c r="F1877" s="1"/>
    </row>
    <row r="1878" spans="1:6" ht="15.75" x14ac:dyDescent="0.25">
      <c r="A1878">
        <v>1877</v>
      </c>
      <c r="B1878" s="7">
        <v>59039020</v>
      </c>
      <c r="C1878" s="1" t="s">
        <v>1541</v>
      </c>
      <c r="D1878" s="1" t="s">
        <v>565</v>
      </c>
      <c r="E1878" s="1" t="s">
        <v>1557</v>
      </c>
      <c r="F1878" s="1"/>
    </row>
    <row r="1879" spans="1:6" ht="15.75" x14ac:dyDescent="0.25">
      <c r="A1879">
        <v>1878</v>
      </c>
      <c r="B1879" s="7">
        <v>59039030</v>
      </c>
      <c r="C1879" s="1" t="s">
        <v>1542</v>
      </c>
      <c r="D1879" s="1" t="s">
        <v>565</v>
      </c>
      <c r="E1879" s="1" t="s">
        <v>1557</v>
      </c>
      <c r="F1879" s="1"/>
    </row>
    <row r="1880" spans="1:6" ht="15.75" x14ac:dyDescent="0.25">
      <c r="A1880">
        <v>1879</v>
      </c>
      <c r="B1880" s="7">
        <v>59100090</v>
      </c>
      <c r="C1880" s="1" t="s">
        <v>1543</v>
      </c>
      <c r="D1880" s="1" t="s">
        <v>565</v>
      </c>
      <c r="E1880" s="1" t="s">
        <v>1557</v>
      </c>
      <c r="F1880" s="1"/>
    </row>
    <row r="1881" spans="1:6" ht="15.75" x14ac:dyDescent="0.25">
      <c r="A1881">
        <v>1880</v>
      </c>
      <c r="B1881" s="7">
        <v>59111020</v>
      </c>
      <c r="C1881" s="1" t="s">
        <v>1544</v>
      </c>
      <c r="D1881" s="1" t="s">
        <v>565</v>
      </c>
      <c r="E1881" s="1" t="s">
        <v>1557</v>
      </c>
      <c r="F1881" s="1"/>
    </row>
    <row r="1882" spans="1:6" ht="15.75" x14ac:dyDescent="0.25">
      <c r="A1882">
        <v>1881</v>
      </c>
      <c r="B1882" s="7">
        <v>59113100</v>
      </c>
      <c r="C1882" s="1" t="s">
        <v>1545</v>
      </c>
      <c r="D1882" s="1" t="s">
        <v>565</v>
      </c>
      <c r="E1882" s="1" t="s">
        <v>1557</v>
      </c>
      <c r="F1882" s="1"/>
    </row>
    <row r="1883" spans="1:6" ht="15.75" x14ac:dyDescent="0.25">
      <c r="A1883">
        <v>1882</v>
      </c>
      <c r="B1883" s="7">
        <v>59113200</v>
      </c>
      <c r="C1883" s="1" t="s">
        <v>1546</v>
      </c>
      <c r="D1883" s="1" t="s">
        <v>565</v>
      </c>
      <c r="E1883" s="1" t="s">
        <v>1557</v>
      </c>
      <c r="F1883" s="1"/>
    </row>
    <row r="1884" spans="1:6" ht="15.75" x14ac:dyDescent="0.25">
      <c r="A1884">
        <v>1883</v>
      </c>
      <c r="B1884" s="7">
        <v>64061000</v>
      </c>
      <c r="C1884" s="1" t="s">
        <v>1547</v>
      </c>
      <c r="D1884" s="1" t="s">
        <v>565</v>
      </c>
      <c r="E1884" s="1" t="s">
        <v>1557</v>
      </c>
      <c r="F1884" s="1"/>
    </row>
    <row r="1885" spans="1:6" ht="15.75" x14ac:dyDescent="0.25">
      <c r="A1885">
        <v>1884</v>
      </c>
      <c r="B1885" s="7">
        <v>64062000</v>
      </c>
      <c r="C1885" s="1" t="s">
        <v>1548</v>
      </c>
      <c r="D1885" s="1" t="s">
        <v>565</v>
      </c>
      <c r="E1885" s="1" t="s">
        <v>1557</v>
      </c>
      <c r="F1885" s="1"/>
    </row>
    <row r="1886" spans="1:6" ht="15.75" x14ac:dyDescent="0.25">
      <c r="A1886">
        <v>1885</v>
      </c>
      <c r="B1886" s="7">
        <v>64069020</v>
      </c>
      <c r="C1886" s="1" t="s">
        <v>1549</v>
      </c>
      <c r="D1886" s="1" t="s">
        <v>565</v>
      </c>
      <c r="E1886" s="1" t="s">
        <v>1557</v>
      </c>
      <c r="F1886" s="1"/>
    </row>
    <row r="1887" spans="1:6" ht="15.75" x14ac:dyDescent="0.25">
      <c r="A1887">
        <v>1886</v>
      </c>
      <c r="B1887" s="7">
        <v>96071100</v>
      </c>
      <c r="C1887" s="1" t="s">
        <v>1550</v>
      </c>
      <c r="D1887" s="1" t="s">
        <v>565</v>
      </c>
      <c r="E1887" s="1" t="s">
        <v>1557</v>
      </c>
      <c r="F1887" s="1"/>
    </row>
    <row r="1888" spans="1:6" ht="15.75" x14ac:dyDescent="0.25">
      <c r="A1888">
        <v>1887</v>
      </c>
      <c r="B1888" s="7">
        <v>96071900</v>
      </c>
      <c r="C1888" s="1" t="s">
        <v>12</v>
      </c>
      <c r="D1888" s="1" t="s">
        <v>565</v>
      </c>
      <c r="E1888" s="1" t="s">
        <v>1557</v>
      </c>
      <c r="F1888" s="1"/>
    </row>
    <row r="1889" spans="1:6" ht="15.75" x14ac:dyDescent="0.25">
      <c r="A1889">
        <v>1888</v>
      </c>
      <c r="B1889" s="7">
        <v>96072000</v>
      </c>
      <c r="C1889" s="1" t="s">
        <v>55</v>
      </c>
      <c r="D1889" s="1" t="s">
        <v>565</v>
      </c>
      <c r="E1889" s="1" t="s">
        <v>1557</v>
      </c>
      <c r="F1889" s="1"/>
    </row>
    <row r="1890" spans="1:6" ht="15.75" x14ac:dyDescent="0.25">
      <c r="A1890">
        <v>1889</v>
      </c>
      <c r="B1890" s="7">
        <v>59119090</v>
      </c>
      <c r="C1890" s="1" t="s">
        <v>28</v>
      </c>
      <c r="D1890" s="1" t="s">
        <v>565</v>
      </c>
      <c r="E1890" s="1" t="s">
        <v>1557</v>
      </c>
      <c r="F1890" s="1"/>
    </row>
    <row r="1891" spans="1:6" ht="15.75" x14ac:dyDescent="0.25">
      <c r="A1891">
        <v>1890</v>
      </c>
      <c r="B1891" s="7">
        <v>37019930</v>
      </c>
      <c r="C1891" s="1" t="s">
        <v>1425</v>
      </c>
      <c r="D1891" s="1" t="s">
        <v>565</v>
      </c>
      <c r="E1891" s="1" t="s">
        <v>1557</v>
      </c>
      <c r="F1891" s="1"/>
    </row>
    <row r="1892" spans="1:6" ht="15.75" x14ac:dyDescent="0.25">
      <c r="A1892">
        <v>1891</v>
      </c>
      <c r="B1892" s="7">
        <v>56031311</v>
      </c>
      <c r="C1892" s="1" t="s">
        <v>1551</v>
      </c>
      <c r="D1892" s="1" t="s">
        <v>565</v>
      </c>
      <c r="E1892" s="1" t="s">
        <v>1557</v>
      </c>
      <c r="F1892" s="1"/>
    </row>
    <row r="1893" spans="1:6" ht="15.75" x14ac:dyDescent="0.25">
      <c r="A1893">
        <v>1892</v>
      </c>
      <c r="B1893" s="7">
        <v>39219095</v>
      </c>
      <c r="C1893" s="1" t="s">
        <v>1552</v>
      </c>
      <c r="D1893" s="1" t="s">
        <v>565</v>
      </c>
      <c r="E1893" s="1" t="s">
        <v>1557</v>
      </c>
      <c r="F1893" s="1"/>
    </row>
    <row r="1894" spans="1:6" ht="15.75" x14ac:dyDescent="0.25">
      <c r="A1894">
        <v>1893</v>
      </c>
      <c r="B1894" s="7">
        <v>39269091</v>
      </c>
      <c r="C1894" s="1" t="s">
        <v>1553</v>
      </c>
      <c r="D1894" s="1" t="s">
        <v>565</v>
      </c>
      <c r="E1894" s="1" t="s">
        <v>1557</v>
      </c>
      <c r="F1894" s="1"/>
    </row>
    <row r="1895" spans="1:6" ht="15.75" x14ac:dyDescent="0.25">
      <c r="A1895">
        <v>1894</v>
      </c>
      <c r="B1895" s="7">
        <v>56031321</v>
      </c>
      <c r="C1895" s="1" t="s">
        <v>1554</v>
      </c>
      <c r="D1895" s="1" t="s">
        <v>565</v>
      </c>
      <c r="E1895" s="1" t="s">
        <v>1557</v>
      </c>
      <c r="F1895" s="1"/>
    </row>
    <row r="1896" spans="1:6" ht="15.75" x14ac:dyDescent="0.25">
      <c r="A1896">
        <v>1895</v>
      </c>
      <c r="B1896" s="7">
        <v>47010000</v>
      </c>
      <c r="C1896" s="1" t="s">
        <v>1555</v>
      </c>
      <c r="D1896" s="1" t="s">
        <v>565</v>
      </c>
      <c r="E1896" s="1" t="s">
        <v>1557</v>
      </c>
      <c r="F1896" s="1"/>
    </row>
    <row r="1897" spans="1:6" ht="15.75" x14ac:dyDescent="0.25">
      <c r="A1897">
        <v>1896</v>
      </c>
      <c r="B1897" s="7">
        <v>47020000</v>
      </c>
      <c r="C1897" s="1" t="s">
        <v>1556</v>
      </c>
      <c r="D1897" s="1" t="s">
        <v>565</v>
      </c>
      <c r="E1897" s="1" t="s">
        <v>1557</v>
      </c>
      <c r="F1897" s="1"/>
    </row>
    <row r="1898" spans="1:6" ht="15.75" x14ac:dyDescent="0.25">
      <c r="A1898">
        <v>1897</v>
      </c>
      <c r="B1898" s="8">
        <v>4022120</v>
      </c>
      <c r="C1898" s="1" t="s">
        <v>1176</v>
      </c>
      <c r="D1898" s="1" t="s">
        <v>565</v>
      </c>
      <c r="E1898" s="1" t="s">
        <v>1423</v>
      </c>
      <c r="F1898" s="1"/>
    </row>
    <row r="1899" spans="1:6" ht="15.75" x14ac:dyDescent="0.25">
      <c r="A1899">
        <v>1898</v>
      </c>
      <c r="B1899" s="8">
        <v>4041000</v>
      </c>
      <c r="C1899" s="1" t="s">
        <v>1177</v>
      </c>
      <c r="D1899" s="1" t="s">
        <v>565</v>
      </c>
      <c r="E1899" s="1" t="s">
        <v>1423</v>
      </c>
      <c r="F1899" s="1"/>
    </row>
    <row r="1900" spans="1:6" ht="15.75" x14ac:dyDescent="0.25">
      <c r="A1900">
        <v>1899</v>
      </c>
      <c r="B1900" s="8">
        <v>4051020</v>
      </c>
      <c r="C1900" s="1" t="s">
        <v>1178</v>
      </c>
      <c r="D1900" s="1" t="s">
        <v>565</v>
      </c>
      <c r="E1900" s="1" t="s">
        <v>1423</v>
      </c>
      <c r="F1900" s="1"/>
    </row>
    <row r="1901" spans="1:6" ht="15.75" x14ac:dyDescent="0.25">
      <c r="A1901">
        <v>1900</v>
      </c>
      <c r="B1901" s="8">
        <v>5069000</v>
      </c>
      <c r="C1901" s="1" t="s">
        <v>562</v>
      </c>
      <c r="D1901" s="1" t="s">
        <v>565</v>
      </c>
      <c r="E1901" s="1" t="s">
        <v>1423</v>
      </c>
      <c r="F1901" s="1"/>
    </row>
    <row r="1902" spans="1:6" ht="15.75" x14ac:dyDescent="0.25">
      <c r="A1902">
        <v>1901</v>
      </c>
      <c r="B1902" s="8">
        <v>5119960</v>
      </c>
      <c r="C1902" s="1" t="s">
        <v>1179</v>
      </c>
      <c r="D1902" s="1" t="s">
        <v>565</v>
      </c>
      <c r="E1902" s="1" t="s">
        <v>1423</v>
      </c>
      <c r="F1902" s="1"/>
    </row>
    <row r="1903" spans="1:6" ht="15.75" x14ac:dyDescent="0.25">
      <c r="A1903">
        <v>1902</v>
      </c>
      <c r="B1903" s="8">
        <v>9011190</v>
      </c>
      <c r="C1903" s="1" t="s">
        <v>118</v>
      </c>
      <c r="D1903" s="1" t="s">
        <v>565</v>
      </c>
      <c r="E1903" s="1" t="s">
        <v>1423</v>
      </c>
      <c r="F1903" s="1"/>
    </row>
    <row r="1904" spans="1:6" ht="15.75" x14ac:dyDescent="0.25">
      <c r="A1904">
        <v>1903</v>
      </c>
      <c r="B1904" s="8">
        <v>9024010</v>
      </c>
      <c r="C1904" s="1" t="s">
        <v>1180</v>
      </c>
      <c r="D1904" s="1" t="s">
        <v>565</v>
      </c>
      <c r="E1904" s="1" t="s">
        <v>1423</v>
      </c>
      <c r="F1904" s="1"/>
    </row>
    <row r="1905" spans="1:6" ht="15.75" x14ac:dyDescent="0.25">
      <c r="A1905">
        <v>1904</v>
      </c>
      <c r="B1905" s="8">
        <v>11042300</v>
      </c>
      <c r="C1905" s="1" t="s">
        <v>1181</v>
      </c>
      <c r="D1905" s="1" t="s">
        <v>565</v>
      </c>
      <c r="E1905" s="1" t="s">
        <v>1423</v>
      </c>
      <c r="F1905" s="1"/>
    </row>
    <row r="1906" spans="1:6" ht="15.75" x14ac:dyDescent="0.25">
      <c r="A1906">
        <v>1905</v>
      </c>
      <c r="B1906" s="8">
        <v>11071000</v>
      </c>
      <c r="C1906" s="1" t="s">
        <v>1182</v>
      </c>
      <c r="D1906" s="1" t="s">
        <v>565</v>
      </c>
      <c r="E1906" s="1" t="s">
        <v>1423</v>
      </c>
      <c r="F1906" s="1"/>
    </row>
    <row r="1907" spans="1:6" ht="15.75" x14ac:dyDescent="0.25">
      <c r="A1907">
        <v>1906</v>
      </c>
      <c r="B1907" s="8">
        <v>11072000</v>
      </c>
      <c r="C1907" s="1" t="s">
        <v>1183</v>
      </c>
      <c r="D1907" s="1" t="s">
        <v>565</v>
      </c>
      <c r="E1907" s="1" t="s">
        <v>1423</v>
      </c>
      <c r="F1907" s="1"/>
    </row>
    <row r="1908" spans="1:6" ht="15.75" x14ac:dyDescent="0.25">
      <c r="A1908">
        <v>1907</v>
      </c>
      <c r="B1908" s="8">
        <v>11081210</v>
      </c>
      <c r="C1908" s="1" t="s">
        <v>1184</v>
      </c>
      <c r="D1908" s="1" t="s">
        <v>565</v>
      </c>
      <c r="E1908" s="1" t="s">
        <v>1423</v>
      </c>
      <c r="F1908" s="1"/>
    </row>
    <row r="1909" spans="1:6" ht="15.75" x14ac:dyDescent="0.25">
      <c r="A1909">
        <v>1908</v>
      </c>
      <c r="B1909" s="8">
        <v>11082000</v>
      </c>
      <c r="C1909" s="1" t="s">
        <v>1185</v>
      </c>
      <c r="D1909" s="1" t="s">
        <v>565</v>
      </c>
      <c r="E1909" s="1" t="s">
        <v>1423</v>
      </c>
      <c r="F1909" s="1"/>
    </row>
    <row r="1910" spans="1:6" ht="15.75" x14ac:dyDescent="0.25">
      <c r="A1910">
        <v>1909</v>
      </c>
      <c r="B1910" s="8">
        <v>13012000</v>
      </c>
      <c r="C1910" s="1" t="s">
        <v>1186</v>
      </c>
      <c r="D1910" s="1" t="s">
        <v>565</v>
      </c>
      <c r="E1910" s="1" t="s">
        <v>1423</v>
      </c>
      <c r="F1910" s="1"/>
    </row>
    <row r="1911" spans="1:6" ht="15.75" x14ac:dyDescent="0.25">
      <c r="A1911">
        <v>1910</v>
      </c>
      <c r="B1911" s="8">
        <v>13019090</v>
      </c>
      <c r="C1911" s="1" t="s">
        <v>57</v>
      </c>
      <c r="D1911" s="1" t="s">
        <v>565</v>
      </c>
      <c r="E1911" s="1" t="s">
        <v>1423</v>
      </c>
      <c r="F1911" s="1"/>
    </row>
    <row r="1912" spans="1:6" ht="15.75" x14ac:dyDescent="0.25">
      <c r="A1912">
        <v>1911</v>
      </c>
      <c r="B1912" s="8">
        <v>13021300</v>
      </c>
      <c r="C1912" s="1" t="s">
        <v>1187</v>
      </c>
      <c r="D1912" s="1" t="s">
        <v>565</v>
      </c>
      <c r="E1912" s="1" t="s">
        <v>1423</v>
      </c>
      <c r="F1912" s="1"/>
    </row>
    <row r="1913" spans="1:6" ht="15.75" x14ac:dyDescent="0.25">
      <c r="A1913">
        <v>1912</v>
      </c>
      <c r="B1913" s="8">
        <v>13021900</v>
      </c>
      <c r="C1913" s="1" t="s">
        <v>180</v>
      </c>
      <c r="D1913" s="1" t="s">
        <v>565</v>
      </c>
      <c r="E1913" s="1" t="s">
        <v>1423</v>
      </c>
      <c r="F1913" s="1"/>
    </row>
    <row r="1914" spans="1:6" ht="15.75" x14ac:dyDescent="0.25">
      <c r="A1914">
        <v>1913</v>
      </c>
      <c r="B1914" s="8">
        <v>13022000</v>
      </c>
      <c r="C1914" s="1" t="s">
        <v>1188</v>
      </c>
      <c r="D1914" s="1" t="s">
        <v>565</v>
      </c>
      <c r="E1914" s="1" t="s">
        <v>1423</v>
      </c>
      <c r="F1914" s="1"/>
    </row>
    <row r="1915" spans="1:6" ht="15.75" x14ac:dyDescent="0.25">
      <c r="A1915">
        <v>1914</v>
      </c>
      <c r="B1915" s="8">
        <v>13023100</v>
      </c>
      <c r="C1915" s="1" t="s">
        <v>1189</v>
      </c>
      <c r="D1915" s="1" t="s">
        <v>565</v>
      </c>
      <c r="E1915" s="1" t="s">
        <v>1423</v>
      </c>
      <c r="F1915" s="1"/>
    </row>
    <row r="1916" spans="1:6" ht="15.75" x14ac:dyDescent="0.25">
      <c r="A1916">
        <v>1915</v>
      </c>
      <c r="B1916" s="8">
        <v>13023200</v>
      </c>
      <c r="C1916" s="1" t="s">
        <v>1190</v>
      </c>
      <c r="D1916" s="1" t="s">
        <v>565</v>
      </c>
      <c r="E1916" s="1" t="s">
        <v>1423</v>
      </c>
      <c r="F1916" s="1"/>
    </row>
    <row r="1917" spans="1:6" ht="15.75" x14ac:dyDescent="0.25">
      <c r="A1917">
        <v>1916</v>
      </c>
      <c r="B1917" s="8">
        <v>13023900</v>
      </c>
      <c r="C1917" s="1" t="s">
        <v>180</v>
      </c>
      <c r="D1917" s="1" t="s">
        <v>565</v>
      </c>
      <c r="E1917" s="1" t="s">
        <v>1423</v>
      </c>
      <c r="F1917" s="1"/>
    </row>
    <row r="1918" spans="1:6" ht="15.75" x14ac:dyDescent="0.25">
      <c r="A1918">
        <v>1917</v>
      </c>
      <c r="B1918" s="8">
        <v>15021010</v>
      </c>
      <c r="C1918" s="1" t="s">
        <v>1191</v>
      </c>
      <c r="D1918" s="1" t="s">
        <v>565</v>
      </c>
      <c r="E1918" s="1" t="s">
        <v>1423</v>
      </c>
      <c r="F1918" s="1"/>
    </row>
    <row r="1919" spans="1:6" ht="15.75" x14ac:dyDescent="0.25">
      <c r="A1919">
        <v>1918</v>
      </c>
      <c r="B1919" s="8">
        <v>15041000</v>
      </c>
      <c r="C1919" s="1" t="s">
        <v>1192</v>
      </c>
      <c r="D1919" s="1" t="s">
        <v>565</v>
      </c>
      <c r="E1919" s="1" t="s">
        <v>1423</v>
      </c>
      <c r="F1919" s="1"/>
    </row>
    <row r="1920" spans="1:6" ht="15.75" x14ac:dyDescent="0.25">
      <c r="A1920">
        <v>1919</v>
      </c>
      <c r="B1920" s="8">
        <v>15042000</v>
      </c>
      <c r="C1920" s="1" t="s">
        <v>1193</v>
      </c>
      <c r="D1920" s="1" t="s">
        <v>565</v>
      </c>
      <c r="E1920" s="1" t="s">
        <v>1423</v>
      </c>
      <c r="F1920" s="1"/>
    </row>
    <row r="1921" spans="1:6" ht="15.75" x14ac:dyDescent="0.25">
      <c r="A1921">
        <v>1920</v>
      </c>
      <c r="B1921" s="8">
        <v>15050010</v>
      </c>
      <c r="C1921" s="1" t="s">
        <v>1194</v>
      </c>
      <c r="D1921" s="1" t="s">
        <v>565</v>
      </c>
      <c r="E1921" s="1" t="s">
        <v>1423</v>
      </c>
      <c r="F1921" s="1"/>
    </row>
    <row r="1922" spans="1:6" ht="15.75" x14ac:dyDescent="0.25">
      <c r="A1922">
        <v>1921</v>
      </c>
      <c r="B1922" s="8">
        <v>15119020</v>
      </c>
      <c r="C1922" s="1" t="s">
        <v>1195</v>
      </c>
      <c r="D1922" s="1" t="s">
        <v>565</v>
      </c>
      <c r="E1922" s="1" t="s">
        <v>1423</v>
      </c>
      <c r="F1922" s="1"/>
    </row>
    <row r="1923" spans="1:6" ht="15.75" x14ac:dyDescent="0.25">
      <c r="A1923">
        <v>1922</v>
      </c>
      <c r="B1923" s="8">
        <v>15119040</v>
      </c>
      <c r="C1923" s="1" t="s">
        <v>1196</v>
      </c>
      <c r="D1923" s="1" t="s">
        <v>565</v>
      </c>
      <c r="E1923" s="1" t="s">
        <v>1423</v>
      </c>
      <c r="F1923" s="1"/>
    </row>
    <row r="1924" spans="1:6" ht="15.75" x14ac:dyDescent="0.25">
      <c r="A1924">
        <v>1923</v>
      </c>
      <c r="B1924" s="8">
        <v>15131100</v>
      </c>
      <c r="C1924" s="1" t="s">
        <v>1197</v>
      </c>
      <c r="D1924" s="1" t="s">
        <v>565</v>
      </c>
      <c r="E1924" s="1" t="s">
        <v>1423</v>
      </c>
      <c r="F1924" s="1"/>
    </row>
    <row r="1925" spans="1:6" ht="15.75" x14ac:dyDescent="0.25">
      <c r="A1925">
        <v>1924</v>
      </c>
      <c r="B1925" s="8">
        <v>15131990</v>
      </c>
      <c r="C1925" s="1" t="s">
        <v>118</v>
      </c>
      <c r="D1925" s="1" t="s">
        <v>565</v>
      </c>
      <c r="E1925" s="1" t="s">
        <v>1423</v>
      </c>
      <c r="F1925" s="1"/>
    </row>
    <row r="1926" spans="1:6" ht="15.75" x14ac:dyDescent="0.25">
      <c r="A1926">
        <v>1925</v>
      </c>
      <c r="B1926" s="8">
        <v>15132912</v>
      </c>
      <c r="C1926" s="1" t="s">
        <v>1198</v>
      </c>
      <c r="D1926" s="1" t="s">
        <v>565</v>
      </c>
      <c r="E1926" s="1" t="s">
        <v>1423</v>
      </c>
      <c r="F1926" s="1"/>
    </row>
    <row r="1927" spans="1:6" ht="15.75" x14ac:dyDescent="0.25">
      <c r="A1927">
        <v>1926</v>
      </c>
      <c r="B1927" s="8">
        <v>15132913</v>
      </c>
      <c r="C1927" s="1" t="s">
        <v>1199</v>
      </c>
      <c r="D1927" s="1" t="s">
        <v>565</v>
      </c>
      <c r="E1927" s="1" t="s">
        <v>1423</v>
      </c>
      <c r="F1927" s="1"/>
    </row>
    <row r="1928" spans="1:6" ht="15.75" x14ac:dyDescent="0.25">
      <c r="A1928">
        <v>1927</v>
      </c>
      <c r="B1928" s="8">
        <v>15132919</v>
      </c>
      <c r="C1928" s="1" t="s">
        <v>660</v>
      </c>
      <c r="D1928" s="1" t="s">
        <v>565</v>
      </c>
      <c r="E1928" s="1" t="s">
        <v>1423</v>
      </c>
      <c r="F1928" s="1"/>
    </row>
    <row r="1929" spans="1:6" ht="15.75" x14ac:dyDescent="0.25">
      <c r="A1929">
        <v>1928</v>
      </c>
      <c r="B1929" s="8">
        <v>15151900</v>
      </c>
      <c r="C1929" s="1" t="s">
        <v>180</v>
      </c>
      <c r="D1929" s="1" t="s">
        <v>565</v>
      </c>
      <c r="E1929" s="1" t="s">
        <v>1423</v>
      </c>
      <c r="F1929" s="1"/>
    </row>
    <row r="1930" spans="1:6" ht="15.75" x14ac:dyDescent="0.25">
      <c r="A1930">
        <v>1929</v>
      </c>
      <c r="B1930" s="8">
        <v>15152100</v>
      </c>
      <c r="C1930" s="1" t="s">
        <v>1197</v>
      </c>
      <c r="D1930" s="1" t="s">
        <v>565</v>
      </c>
      <c r="E1930" s="1" t="s">
        <v>1423</v>
      </c>
      <c r="F1930" s="1"/>
    </row>
    <row r="1931" spans="1:6" ht="15.75" x14ac:dyDescent="0.25">
      <c r="A1931">
        <v>1930</v>
      </c>
      <c r="B1931" s="8">
        <v>15153000</v>
      </c>
      <c r="C1931" s="1" t="s">
        <v>1200</v>
      </c>
      <c r="D1931" s="1" t="s">
        <v>565</v>
      </c>
      <c r="E1931" s="1" t="s">
        <v>1423</v>
      </c>
      <c r="F1931" s="1"/>
    </row>
    <row r="1932" spans="1:6" ht="15.75" x14ac:dyDescent="0.25">
      <c r="A1932">
        <v>1931</v>
      </c>
      <c r="B1932" s="8">
        <v>15155000</v>
      </c>
      <c r="C1932" s="1" t="s">
        <v>1201</v>
      </c>
      <c r="D1932" s="1" t="s">
        <v>565</v>
      </c>
      <c r="E1932" s="1" t="s">
        <v>1423</v>
      </c>
      <c r="F1932" s="1"/>
    </row>
    <row r="1933" spans="1:6" ht="15.75" x14ac:dyDescent="0.25">
      <c r="A1933">
        <v>1932</v>
      </c>
      <c r="B1933" s="8">
        <v>15159090</v>
      </c>
      <c r="C1933" s="1" t="s">
        <v>118</v>
      </c>
      <c r="D1933" s="1" t="s">
        <v>565</v>
      </c>
      <c r="E1933" s="1" t="s">
        <v>1423</v>
      </c>
      <c r="F1933" s="1"/>
    </row>
    <row r="1934" spans="1:6" ht="15.75" x14ac:dyDescent="0.25">
      <c r="A1934">
        <v>1933</v>
      </c>
      <c r="B1934" s="8">
        <v>15162010</v>
      </c>
      <c r="C1934" s="1" t="s">
        <v>1202</v>
      </c>
      <c r="D1934" s="1" t="s">
        <v>565</v>
      </c>
      <c r="E1934" s="1" t="s">
        <v>1423</v>
      </c>
      <c r="F1934" s="1"/>
    </row>
    <row r="1935" spans="1:6" ht="15.75" x14ac:dyDescent="0.25">
      <c r="A1935">
        <v>1934</v>
      </c>
      <c r="B1935" s="8">
        <v>15162020</v>
      </c>
      <c r="C1935" s="1" t="s">
        <v>1203</v>
      </c>
      <c r="D1935" s="1" t="s">
        <v>565</v>
      </c>
      <c r="E1935" s="1" t="s">
        <v>1423</v>
      </c>
      <c r="F1935" s="1"/>
    </row>
    <row r="1936" spans="1:6" ht="15.75" x14ac:dyDescent="0.25">
      <c r="A1936">
        <v>1935</v>
      </c>
      <c r="B1936" s="8">
        <v>15179090</v>
      </c>
      <c r="C1936" s="1" t="s">
        <v>57</v>
      </c>
      <c r="D1936" s="1" t="s">
        <v>565</v>
      </c>
      <c r="E1936" s="1" t="s">
        <v>1423</v>
      </c>
      <c r="F1936" s="1"/>
    </row>
    <row r="1937" spans="1:6" ht="15.75" x14ac:dyDescent="0.25">
      <c r="A1937">
        <v>1936</v>
      </c>
      <c r="B1937" s="8">
        <v>15200000</v>
      </c>
      <c r="C1937" s="1" t="s">
        <v>1558</v>
      </c>
      <c r="D1937" s="1" t="s">
        <v>565</v>
      </c>
      <c r="E1937" s="1" t="s">
        <v>1423</v>
      </c>
      <c r="F1937" s="1"/>
    </row>
    <row r="1938" spans="1:6" ht="15.75" x14ac:dyDescent="0.25">
      <c r="A1938">
        <v>1937</v>
      </c>
      <c r="B1938" s="8">
        <v>17011300</v>
      </c>
      <c r="C1938" s="1" t="s">
        <v>1204</v>
      </c>
      <c r="D1938" s="1" t="s">
        <v>565</v>
      </c>
      <c r="E1938" s="1" t="s">
        <v>1423</v>
      </c>
      <c r="F1938" s="1"/>
    </row>
    <row r="1939" spans="1:6" ht="15.75" x14ac:dyDescent="0.25">
      <c r="A1939">
        <v>1938</v>
      </c>
      <c r="B1939" s="8">
        <v>17011400</v>
      </c>
      <c r="C1939" s="1" t="s">
        <v>1205</v>
      </c>
      <c r="D1939" s="1" t="s">
        <v>565</v>
      </c>
      <c r="E1939" s="1" t="s">
        <v>1423</v>
      </c>
      <c r="F1939" s="1"/>
    </row>
    <row r="1940" spans="1:6" ht="15.75" x14ac:dyDescent="0.25">
      <c r="A1940">
        <v>1939</v>
      </c>
      <c r="B1940" s="8">
        <v>17021100</v>
      </c>
      <c r="C1940" s="1" t="s">
        <v>1206</v>
      </c>
      <c r="D1940" s="1" t="s">
        <v>565</v>
      </c>
      <c r="E1940" s="1" t="s">
        <v>1423</v>
      </c>
      <c r="F1940" s="1"/>
    </row>
    <row r="1941" spans="1:6" ht="15.75" x14ac:dyDescent="0.25">
      <c r="A1941">
        <v>1940</v>
      </c>
      <c r="B1941" s="8">
        <v>17023090</v>
      </c>
      <c r="C1941" s="1" t="s">
        <v>1207</v>
      </c>
      <c r="D1941" s="1" t="s">
        <v>565</v>
      </c>
      <c r="E1941" s="1" t="s">
        <v>1423</v>
      </c>
      <c r="F1941" s="1"/>
    </row>
    <row r="1942" spans="1:6" ht="15.75" x14ac:dyDescent="0.25">
      <c r="A1942">
        <v>1941</v>
      </c>
      <c r="B1942" s="8">
        <v>17025000</v>
      </c>
      <c r="C1942" s="1" t="s">
        <v>1208</v>
      </c>
      <c r="D1942" s="1" t="s">
        <v>565</v>
      </c>
      <c r="E1942" s="1" t="s">
        <v>1423</v>
      </c>
      <c r="F1942" s="1"/>
    </row>
    <row r="1943" spans="1:6" ht="15.75" x14ac:dyDescent="0.25">
      <c r="A1943">
        <v>1942</v>
      </c>
      <c r="B1943" s="8">
        <v>17029010</v>
      </c>
      <c r="C1943" s="1" t="s">
        <v>1209</v>
      </c>
      <c r="D1943" s="1" t="s">
        <v>565</v>
      </c>
      <c r="E1943" s="1" t="s">
        <v>1423</v>
      </c>
      <c r="F1943" s="1"/>
    </row>
    <row r="1944" spans="1:6" ht="15.75" x14ac:dyDescent="0.25">
      <c r="A1944">
        <v>1943</v>
      </c>
      <c r="B1944" s="8">
        <v>17029020</v>
      </c>
      <c r="C1944" s="1" t="s">
        <v>1559</v>
      </c>
      <c r="D1944" s="1" t="s">
        <v>565</v>
      </c>
      <c r="E1944" s="1" t="s">
        <v>1423</v>
      </c>
      <c r="F1944" s="1"/>
    </row>
    <row r="1945" spans="1:6" ht="15.75" x14ac:dyDescent="0.25">
      <c r="A1945">
        <v>1944</v>
      </c>
      <c r="B1945" s="8">
        <v>17029090</v>
      </c>
      <c r="C1945" s="1" t="s">
        <v>1210</v>
      </c>
      <c r="D1945" s="1" t="s">
        <v>565</v>
      </c>
      <c r="E1945" s="1" t="s">
        <v>1423</v>
      </c>
      <c r="F1945" s="1"/>
    </row>
    <row r="1946" spans="1:6" ht="15.75" x14ac:dyDescent="0.25">
      <c r="A1946">
        <v>1945</v>
      </c>
      <c r="B1946" s="8">
        <v>17031000</v>
      </c>
      <c r="C1946" s="1" t="s">
        <v>1211</v>
      </c>
      <c r="D1946" s="1" t="s">
        <v>565</v>
      </c>
      <c r="E1946" s="1" t="s">
        <v>1423</v>
      </c>
      <c r="F1946" s="1"/>
    </row>
    <row r="1947" spans="1:6" ht="15.75" x14ac:dyDescent="0.25">
      <c r="A1947">
        <v>1946</v>
      </c>
      <c r="B1947" s="8">
        <v>17039000</v>
      </c>
      <c r="C1947" s="1" t="s">
        <v>562</v>
      </c>
      <c r="D1947" s="1" t="s">
        <v>565</v>
      </c>
      <c r="E1947" s="1" t="s">
        <v>1423</v>
      </c>
      <c r="F1947" s="1"/>
    </row>
    <row r="1948" spans="1:6" ht="15.75" x14ac:dyDescent="0.25">
      <c r="A1948">
        <v>1947</v>
      </c>
      <c r="B1948" s="8">
        <v>18031000</v>
      </c>
      <c r="C1948" s="1" t="s">
        <v>1212</v>
      </c>
      <c r="D1948" s="1" t="s">
        <v>565</v>
      </c>
      <c r="E1948" s="1" t="s">
        <v>1423</v>
      </c>
      <c r="F1948" s="1"/>
    </row>
    <row r="1949" spans="1:6" ht="15.75" x14ac:dyDescent="0.25">
      <c r="A1949">
        <v>1948</v>
      </c>
      <c r="B1949" s="8">
        <v>18032000</v>
      </c>
      <c r="C1949" s="1" t="s">
        <v>1213</v>
      </c>
      <c r="D1949" s="1" t="s">
        <v>565</v>
      </c>
      <c r="E1949" s="1" t="s">
        <v>1423</v>
      </c>
      <c r="F1949" s="1"/>
    </row>
    <row r="1950" spans="1:6" ht="15.75" x14ac:dyDescent="0.25">
      <c r="A1950">
        <v>1949</v>
      </c>
      <c r="B1950" s="8">
        <v>18040000</v>
      </c>
      <c r="C1950" s="1" t="s">
        <v>1214</v>
      </c>
      <c r="D1950" s="1" t="s">
        <v>565</v>
      </c>
      <c r="E1950" s="1" t="s">
        <v>1423</v>
      </c>
      <c r="F1950" s="1"/>
    </row>
    <row r="1951" spans="1:6" ht="15.75" x14ac:dyDescent="0.25">
      <c r="A1951">
        <v>1950</v>
      </c>
      <c r="B1951" s="8">
        <v>18050090</v>
      </c>
      <c r="C1951" s="1" t="s">
        <v>1210</v>
      </c>
      <c r="D1951" s="1" t="s">
        <v>565</v>
      </c>
      <c r="E1951" s="1" t="s">
        <v>1423</v>
      </c>
      <c r="F1951" s="1"/>
    </row>
    <row r="1952" spans="1:6" ht="15.75" x14ac:dyDescent="0.25">
      <c r="A1952">
        <v>1951</v>
      </c>
      <c r="B1952" s="8">
        <v>19019010</v>
      </c>
      <c r="C1952" s="1" t="s">
        <v>1215</v>
      </c>
      <c r="D1952" s="1" t="s">
        <v>565</v>
      </c>
      <c r="E1952" s="1" t="s">
        <v>1423</v>
      </c>
      <c r="F1952" s="1"/>
    </row>
    <row r="1953" spans="1:6" ht="15.75" x14ac:dyDescent="0.25">
      <c r="A1953">
        <v>1952</v>
      </c>
      <c r="B1953" s="8">
        <v>19019090</v>
      </c>
      <c r="C1953" s="1" t="s">
        <v>118</v>
      </c>
      <c r="D1953" s="1" t="s">
        <v>565</v>
      </c>
      <c r="E1953" s="1" t="s">
        <v>1423</v>
      </c>
      <c r="F1953" s="1"/>
    </row>
    <row r="1954" spans="1:6" ht="15.75" x14ac:dyDescent="0.25">
      <c r="A1954">
        <v>1953</v>
      </c>
      <c r="B1954" s="8">
        <v>20071010</v>
      </c>
      <c r="C1954" s="1" t="s">
        <v>1216</v>
      </c>
      <c r="D1954" s="1" t="s">
        <v>565</v>
      </c>
      <c r="E1954" s="1" t="s">
        <v>1423</v>
      </c>
      <c r="F1954" s="1"/>
    </row>
    <row r="1955" spans="1:6" ht="15.75" x14ac:dyDescent="0.25">
      <c r="A1955">
        <v>1954</v>
      </c>
      <c r="B1955" s="8">
        <v>20079910</v>
      </c>
      <c r="C1955" s="1" t="s">
        <v>1217</v>
      </c>
      <c r="D1955" s="1" t="s">
        <v>565</v>
      </c>
      <c r="E1955" s="1" t="s">
        <v>1423</v>
      </c>
      <c r="F1955" s="1"/>
    </row>
    <row r="1956" spans="1:6" ht="15.75" x14ac:dyDescent="0.25">
      <c r="A1956">
        <v>1955</v>
      </c>
      <c r="B1956" s="8">
        <v>20083010</v>
      </c>
      <c r="C1956" s="1" t="s">
        <v>1218</v>
      </c>
      <c r="D1956" s="1" t="s">
        <v>565</v>
      </c>
      <c r="E1956" s="1" t="s">
        <v>1423</v>
      </c>
      <c r="F1956" s="1"/>
    </row>
    <row r="1957" spans="1:6" ht="15.75" x14ac:dyDescent="0.25">
      <c r="A1957">
        <v>1956</v>
      </c>
      <c r="B1957" s="8">
        <v>20087010</v>
      </c>
      <c r="C1957" s="1" t="s">
        <v>1218</v>
      </c>
      <c r="D1957" s="1" t="s">
        <v>565</v>
      </c>
      <c r="E1957" s="1" t="s">
        <v>1423</v>
      </c>
      <c r="F1957" s="1"/>
    </row>
    <row r="1958" spans="1:6" ht="15.75" x14ac:dyDescent="0.25">
      <c r="A1958">
        <v>1957</v>
      </c>
      <c r="B1958" s="8">
        <v>20091100</v>
      </c>
      <c r="C1958" s="1" t="s">
        <v>1219</v>
      </c>
      <c r="D1958" s="1" t="s">
        <v>565</v>
      </c>
      <c r="E1958" s="1" t="s">
        <v>1423</v>
      </c>
      <c r="F1958" s="1"/>
    </row>
    <row r="1959" spans="1:6" ht="15.75" x14ac:dyDescent="0.25">
      <c r="A1959">
        <v>1958</v>
      </c>
      <c r="B1959" s="8">
        <v>20091900</v>
      </c>
      <c r="C1959" s="1" t="s">
        <v>180</v>
      </c>
      <c r="D1959" s="1" t="s">
        <v>565</v>
      </c>
      <c r="E1959" s="1" t="s">
        <v>1423</v>
      </c>
      <c r="F1959" s="1"/>
    </row>
    <row r="1960" spans="1:6" ht="15.75" x14ac:dyDescent="0.25">
      <c r="A1960">
        <v>1959</v>
      </c>
      <c r="B1960" s="8">
        <v>20094910</v>
      </c>
      <c r="C1960" s="1" t="s">
        <v>1220</v>
      </c>
      <c r="D1960" s="1" t="s">
        <v>565</v>
      </c>
      <c r="E1960" s="1" t="s">
        <v>1423</v>
      </c>
      <c r="F1960" s="1"/>
    </row>
    <row r="1961" spans="1:6" ht="15.75" x14ac:dyDescent="0.25">
      <c r="A1961">
        <v>1960</v>
      </c>
      <c r="B1961" s="8">
        <v>20098910</v>
      </c>
      <c r="C1961" s="1" t="s">
        <v>1221</v>
      </c>
      <c r="D1961" s="1" t="s">
        <v>565</v>
      </c>
      <c r="E1961" s="1" t="s">
        <v>1423</v>
      </c>
      <c r="F1961" s="1"/>
    </row>
    <row r="1962" spans="1:6" ht="15.75" x14ac:dyDescent="0.25">
      <c r="A1962">
        <v>1961</v>
      </c>
      <c r="B1962" s="8">
        <v>21011110</v>
      </c>
      <c r="C1962" s="1" t="s">
        <v>1560</v>
      </c>
      <c r="D1962" s="1" t="s">
        <v>565</v>
      </c>
      <c r="E1962" s="1" t="s">
        <v>1423</v>
      </c>
      <c r="F1962" s="1"/>
    </row>
    <row r="1963" spans="1:6" ht="15.75" x14ac:dyDescent="0.25">
      <c r="A1963">
        <v>1962</v>
      </c>
      <c r="B1963" s="8">
        <v>21022000</v>
      </c>
      <c r="C1963" s="1" t="s">
        <v>1222</v>
      </c>
      <c r="D1963" s="1" t="s">
        <v>565</v>
      </c>
      <c r="E1963" s="1" t="s">
        <v>1423</v>
      </c>
      <c r="F1963" s="1"/>
    </row>
    <row r="1964" spans="1:6" ht="15.75" x14ac:dyDescent="0.25">
      <c r="A1964">
        <v>1963</v>
      </c>
      <c r="B1964" s="8">
        <v>21033000</v>
      </c>
      <c r="C1964" s="1" t="s">
        <v>1223</v>
      </c>
      <c r="D1964" s="1" t="s">
        <v>565</v>
      </c>
      <c r="E1964" s="1" t="s">
        <v>1423</v>
      </c>
      <c r="F1964" s="1"/>
    </row>
    <row r="1965" spans="1:6" ht="15.75" x14ac:dyDescent="0.25">
      <c r="A1965">
        <v>1964</v>
      </c>
      <c r="B1965" s="8">
        <v>21069010</v>
      </c>
      <c r="C1965" s="1" t="s">
        <v>1224</v>
      </c>
      <c r="D1965" s="1" t="s">
        <v>565</v>
      </c>
      <c r="E1965" s="1" t="s">
        <v>1423</v>
      </c>
      <c r="F1965" s="1"/>
    </row>
    <row r="1966" spans="1:6" ht="15.75" x14ac:dyDescent="0.25">
      <c r="A1966">
        <v>1965</v>
      </c>
      <c r="B1966" s="8">
        <v>21069020</v>
      </c>
      <c r="C1966" s="1" t="s">
        <v>1225</v>
      </c>
      <c r="D1966" s="1" t="s">
        <v>565</v>
      </c>
      <c r="E1966" s="1" t="s">
        <v>1423</v>
      </c>
      <c r="F1966" s="1"/>
    </row>
    <row r="1967" spans="1:6" ht="15.75" x14ac:dyDescent="0.25">
      <c r="A1967">
        <v>1966</v>
      </c>
      <c r="B1967" s="8">
        <v>21069030</v>
      </c>
      <c r="C1967" s="1" t="s">
        <v>1226</v>
      </c>
      <c r="D1967" s="1" t="s">
        <v>565</v>
      </c>
      <c r="E1967" s="1" t="s">
        <v>1423</v>
      </c>
      <c r="F1967" s="1"/>
    </row>
    <row r="1968" spans="1:6" ht="15.75" x14ac:dyDescent="0.25">
      <c r="A1968">
        <v>1967</v>
      </c>
      <c r="B1968" s="8">
        <v>21069050</v>
      </c>
      <c r="C1968" s="1" t="s">
        <v>1227</v>
      </c>
      <c r="D1968" s="1" t="s">
        <v>565</v>
      </c>
      <c r="E1968" s="1" t="s">
        <v>1423</v>
      </c>
      <c r="F1968" s="1"/>
    </row>
    <row r="1969" spans="1:6" ht="15.75" x14ac:dyDescent="0.25">
      <c r="A1969">
        <v>1968</v>
      </c>
      <c r="B1969" s="8">
        <v>23023000</v>
      </c>
      <c r="C1969" s="1" t="s">
        <v>1229</v>
      </c>
      <c r="D1969" s="1" t="s">
        <v>565</v>
      </c>
      <c r="E1969" s="1" t="s">
        <v>1423</v>
      </c>
      <c r="F1969" s="1"/>
    </row>
    <row r="1970" spans="1:6" ht="15.75" x14ac:dyDescent="0.25">
      <c r="A1970">
        <v>1969</v>
      </c>
      <c r="B1970" s="8">
        <v>23031000</v>
      </c>
      <c r="C1970" s="1" t="s">
        <v>1230</v>
      </c>
      <c r="D1970" s="1" t="s">
        <v>565</v>
      </c>
      <c r="E1970" s="1" t="s">
        <v>1423</v>
      </c>
      <c r="F1970" s="1"/>
    </row>
    <row r="1971" spans="1:6" ht="15.75" x14ac:dyDescent="0.25">
      <c r="A1971">
        <v>1970</v>
      </c>
      <c r="B1971" s="8">
        <v>23099020</v>
      </c>
      <c r="C1971" s="1" t="s">
        <v>1231</v>
      </c>
      <c r="D1971" s="1" t="s">
        <v>565</v>
      </c>
      <c r="E1971" s="1" t="s">
        <v>1423</v>
      </c>
      <c r="F1971" s="1"/>
    </row>
    <row r="1972" spans="1:6" ht="15.75" x14ac:dyDescent="0.25">
      <c r="A1972">
        <v>1971</v>
      </c>
      <c r="B1972" s="8">
        <v>23099030</v>
      </c>
      <c r="C1972" s="1" t="s">
        <v>1232</v>
      </c>
      <c r="D1972" s="1" t="s">
        <v>565</v>
      </c>
      <c r="E1972" s="1" t="s">
        <v>1423</v>
      </c>
      <c r="F1972" s="1"/>
    </row>
    <row r="1973" spans="1:6" ht="15.75" x14ac:dyDescent="0.25">
      <c r="A1973">
        <v>1972</v>
      </c>
      <c r="B1973" s="8">
        <v>23099090</v>
      </c>
      <c r="C1973" s="1" t="s">
        <v>118</v>
      </c>
      <c r="D1973" s="1" t="s">
        <v>565</v>
      </c>
      <c r="E1973" s="1" t="s">
        <v>1423</v>
      </c>
      <c r="F1973" s="1"/>
    </row>
    <row r="1974" spans="1:6" ht="15.75" x14ac:dyDescent="0.25">
      <c r="A1974">
        <v>1973</v>
      </c>
      <c r="B1974" s="8">
        <v>25010040</v>
      </c>
      <c r="C1974" s="1" t="s">
        <v>1233</v>
      </c>
      <c r="D1974" s="1" t="s">
        <v>565</v>
      </c>
      <c r="E1974" s="1" t="s">
        <v>1423</v>
      </c>
      <c r="F1974" s="1"/>
    </row>
    <row r="1975" spans="1:6" ht="15.75" x14ac:dyDescent="0.25">
      <c r="A1975">
        <v>1974</v>
      </c>
      <c r="B1975" s="8">
        <v>28161010</v>
      </c>
      <c r="C1975" s="1" t="s">
        <v>1234</v>
      </c>
      <c r="D1975" s="1" t="s">
        <v>565</v>
      </c>
      <c r="E1975" s="1" t="s">
        <v>1423</v>
      </c>
      <c r="F1975" s="1"/>
    </row>
    <row r="1976" spans="1:6" ht="15.75" x14ac:dyDescent="0.25">
      <c r="A1976">
        <v>1975</v>
      </c>
      <c r="B1976" s="8">
        <v>28161020</v>
      </c>
      <c r="C1976" s="1" t="s">
        <v>1235</v>
      </c>
      <c r="D1976" s="1" t="s">
        <v>565</v>
      </c>
      <c r="E1976" s="1" t="s">
        <v>1423</v>
      </c>
      <c r="F1976" s="1"/>
    </row>
    <row r="1977" spans="1:6" ht="15.75" x14ac:dyDescent="0.25">
      <c r="A1977">
        <v>1976</v>
      </c>
      <c r="B1977" s="8">
        <v>28170011</v>
      </c>
      <c r="C1977" s="1" t="s">
        <v>1236</v>
      </c>
      <c r="D1977" s="1" t="s">
        <v>565</v>
      </c>
      <c r="E1977" s="1" t="s">
        <v>1423</v>
      </c>
      <c r="F1977" s="1"/>
    </row>
    <row r="1978" spans="1:6" ht="15.75" x14ac:dyDescent="0.25">
      <c r="A1978">
        <v>1977</v>
      </c>
      <c r="B1978" s="8">
        <v>28183010</v>
      </c>
      <c r="C1978" s="1" t="s">
        <v>1237</v>
      </c>
      <c r="D1978" s="1" t="s">
        <v>565</v>
      </c>
      <c r="E1978" s="1" t="s">
        <v>1423</v>
      </c>
      <c r="F1978" s="1"/>
    </row>
    <row r="1979" spans="1:6" ht="15.75" x14ac:dyDescent="0.25">
      <c r="A1979">
        <v>1978</v>
      </c>
      <c r="B1979" s="8">
        <v>28183020</v>
      </c>
      <c r="C1979" s="1" t="s">
        <v>1238</v>
      </c>
      <c r="D1979" s="1" t="s">
        <v>565</v>
      </c>
      <c r="E1979" s="1" t="s">
        <v>1423</v>
      </c>
      <c r="F1979" s="1"/>
    </row>
    <row r="1980" spans="1:6" ht="15.75" x14ac:dyDescent="0.25">
      <c r="A1980">
        <v>1979</v>
      </c>
      <c r="B1980" s="8">
        <v>28332931</v>
      </c>
      <c r="C1980" s="1" t="s">
        <v>1239</v>
      </c>
      <c r="D1980" s="1" t="s">
        <v>565</v>
      </c>
      <c r="E1980" s="1" t="s">
        <v>1423</v>
      </c>
      <c r="F1980" s="1"/>
    </row>
    <row r="1981" spans="1:6" ht="15.75" x14ac:dyDescent="0.25">
      <c r="A1981">
        <v>1980</v>
      </c>
      <c r="B1981" s="8">
        <v>28363010</v>
      </c>
      <c r="C1981" s="1" t="s">
        <v>1240</v>
      </c>
      <c r="D1981" s="1" t="s">
        <v>565</v>
      </c>
      <c r="E1981" s="1" t="s">
        <v>1423</v>
      </c>
      <c r="F1981" s="1"/>
    </row>
    <row r="1982" spans="1:6" ht="15.75" x14ac:dyDescent="0.25">
      <c r="A1982">
        <v>1981</v>
      </c>
      <c r="B1982" s="8">
        <v>28369110</v>
      </c>
      <c r="C1982" s="1" t="s">
        <v>1241</v>
      </c>
      <c r="D1982" s="1" t="s">
        <v>565</v>
      </c>
      <c r="E1982" s="1" t="s">
        <v>1423</v>
      </c>
      <c r="F1982" s="1"/>
    </row>
    <row r="1983" spans="1:6" ht="15.75" x14ac:dyDescent="0.25">
      <c r="A1983">
        <v>1982</v>
      </c>
      <c r="B1983" s="8">
        <v>29054300</v>
      </c>
      <c r="C1983" s="1" t="s">
        <v>1242</v>
      </c>
      <c r="D1983" s="1" t="s">
        <v>565</v>
      </c>
      <c r="E1983" s="1" t="s">
        <v>1423</v>
      </c>
      <c r="F1983" s="1"/>
    </row>
    <row r="1984" spans="1:6" ht="15.75" x14ac:dyDescent="0.25">
      <c r="A1984">
        <v>1983</v>
      </c>
      <c r="B1984" s="8">
        <v>29054410</v>
      </c>
      <c r="C1984" s="1" t="s">
        <v>1561</v>
      </c>
      <c r="D1984" s="1" t="s">
        <v>565</v>
      </c>
      <c r="E1984" s="1" t="s">
        <v>1423</v>
      </c>
      <c r="F1984" s="1"/>
    </row>
    <row r="1985" spans="1:6" ht="15.75" x14ac:dyDescent="0.25">
      <c r="A1985">
        <v>1984</v>
      </c>
      <c r="B1985" s="8">
        <v>29054420</v>
      </c>
      <c r="C1985" s="1" t="s">
        <v>1243</v>
      </c>
      <c r="D1985" s="1" t="s">
        <v>565</v>
      </c>
      <c r="E1985" s="1" t="s">
        <v>1423</v>
      </c>
      <c r="F1985" s="1"/>
    </row>
    <row r="1986" spans="1:6" ht="15.75" x14ac:dyDescent="0.25">
      <c r="A1986">
        <v>1985</v>
      </c>
      <c r="B1986" s="8">
        <v>29152910</v>
      </c>
      <c r="C1986" s="1" t="s">
        <v>1244</v>
      </c>
      <c r="D1986" s="1" t="s">
        <v>565</v>
      </c>
      <c r="E1986" s="1" t="s">
        <v>1423</v>
      </c>
      <c r="F1986" s="1"/>
    </row>
    <row r="1987" spans="1:6" ht="15.75" x14ac:dyDescent="0.25">
      <c r="A1987">
        <v>1986</v>
      </c>
      <c r="B1987" s="8">
        <v>29157011</v>
      </c>
      <c r="C1987" s="1" t="s">
        <v>1245</v>
      </c>
      <c r="D1987" s="1" t="s">
        <v>565</v>
      </c>
      <c r="E1987" s="1" t="s">
        <v>1423</v>
      </c>
      <c r="F1987" s="1"/>
    </row>
    <row r="1988" spans="1:6" ht="15.75" x14ac:dyDescent="0.25">
      <c r="A1988">
        <v>1987</v>
      </c>
      <c r="B1988" s="8">
        <v>29159010</v>
      </c>
      <c r="C1988" s="1" t="s">
        <v>1246</v>
      </c>
      <c r="D1988" s="1" t="s">
        <v>565</v>
      </c>
      <c r="E1988" s="1" t="s">
        <v>1423</v>
      </c>
      <c r="F1988" s="1"/>
    </row>
    <row r="1989" spans="1:6" ht="15.75" x14ac:dyDescent="0.25">
      <c r="A1989">
        <v>1988</v>
      </c>
      <c r="B1989" s="8">
        <v>29163910</v>
      </c>
      <c r="C1989" s="1" t="s">
        <v>1247</v>
      </c>
      <c r="D1989" s="1" t="s">
        <v>565</v>
      </c>
      <c r="E1989" s="1" t="s">
        <v>1423</v>
      </c>
      <c r="F1989" s="1"/>
    </row>
    <row r="1990" spans="1:6" ht="15.75" x14ac:dyDescent="0.25">
      <c r="A1990">
        <v>1989</v>
      </c>
      <c r="B1990" s="8">
        <v>29163920</v>
      </c>
      <c r="C1990" s="1" t="s">
        <v>1248</v>
      </c>
      <c r="D1990" s="1" t="s">
        <v>565</v>
      </c>
      <c r="E1990" s="1" t="s">
        <v>1423</v>
      </c>
      <c r="F1990" s="1"/>
    </row>
    <row r="1991" spans="1:6" ht="15.75" x14ac:dyDescent="0.25">
      <c r="A1991">
        <v>1990</v>
      </c>
      <c r="B1991" s="8">
        <v>29163930</v>
      </c>
      <c r="C1991" s="1" t="s">
        <v>1249</v>
      </c>
      <c r="D1991" s="1" t="s">
        <v>565</v>
      </c>
      <c r="E1991" s="1" t="s">
        <v>1423</v>
      </c>
      <c r="F1991" s="1"/>
    </row>
    <row r="1992" spans="1:6" ht="15.75" x14ac:dyDescent="0.25">
      <c r="A1992">
        <v>1991</v>
      </c>
      <c r="B1992" s="8">
        <v>29171910</v>
      </c>
      <c r="C1992" s="1" t="s">
        <v>1250</v>
      </c>
      <c r="D1992" s="1" t="s">
        <v>565</v>
      </c>
      <c r="E1992" s="1" t="s">
        <v>1423</v>
      </c>
      <c r="F1992" s="1"/>
    </row>
    <row r="1993" spans="1:6" ht="15.75" x14ac:dyDescent="0.25">
      <c r="A1993">
        <v>1992</v>
      </c>
      <c r="B1993" s="8">
        <v>29181510</v>
      </c>
      <c r="C1993" s="1" t="s">
        <v>1251</v>
      </c>
      <c r="D1993" s="1" t="s">
        <v>565</v>
      </c>
      <c r="E1993" s="1" t="s">
        <v>1423</v>
      </c>
      <c r="F1993" s="1"/>
    </row>
    <row r="1994" spans="1:6" ht="15.75" x14ac:dyDescent="0.25">
      <c r="A1994">
        <v>1993</v>
      </c>
      <c r="B1994" s="8">
        <v>29181520</v>
      </c>
      <c r="C1994" s="1" t="s">
        <v>1252</v>
      </c>
      <c r="D1994" s="1" t="s">
        <v>565</v>
      </c>
      <c r="E1994" s="1" t="s">
        <v>1423</v>
      </c>
      <c r="F1994" s="1"/>
    </row>
    <row r="1995" spans="1:6" ht="15.75" x14ac:dyDescent="0.25">
      <c r="A1995">
        <v>1994</v>
      </c>
      <c r="B1995" s="8">
        <v>29182310</v>
      </c>
      <c r="C1995" s="1" t="s">
        <v>1253</v>
      </c>
      <c r="D1995" s="1" t="s">
        <v>565</v>
      </c>
      <c r="E1995" s="1" t="s">
        <v>1423</v>
      </c>
      <c r="F1995" s="1"/>
    </row>
    <row r="1996" spans="1:6" ht="15.75" x14ac:dyDescent="0.25">
      <c r="A1996">
        <v>1995</v>
      </c>
      <c r="B1996" s="8">
        <v>29182320</v>
      </c>
      <c r="C1996" s="1" t="s">
        <v>1254</v>
      </c>
      <c r="D1996" s="1" t="s">
        <v>565</v>
      </c>
      <c r="E1996" s="1" t="s">
        <v>1423</v>
      </c>
      <c r="F1996" s="1"/>
    </row>
    <row r="1997" spans="1:6" ht="15.75" x14ac:dyDescent="0.25">
      <c r="A1997">
        <v>1996</v>
      </c>
      <c r="B1997" s="8">
        <v>29182330</v>
      </c>
      <c r="C1997" s="1" t="s">
        <v>1255</v>
      </c>
      <c r="D1997" s="1" t="s">
        <v>565</v>
      </c>
      <c r="E1997" s="1" t="s">
        <v>1423</v>
      </c>
      <c r="F1997" s="1"/>
    </row>
    <row r="1998" spans="1:6" ht="15.75" x14ac:dyDescent="0.25">
      <c r="A1998">
        <v>1997</v>
      </c>
      <c r="B1998" s="8">
        <v>29182340</v>
      </c>
      <c r="C1998" s="1" t="s">
        <v>1256</v>
      </c>
      <c r="D1998" s="1" t="s">
        <v>565</v>
      </c>
      <c r="E1998" s="1" t="s">
        <v>1423</v>
      </c>
      <c r="F1998" s="1"/>
    </row>
    <row r="1999" spans="1:6" ht="15.75" x14ac:dyDescent="0.25">
      <c r="A1999">
        <v>1998</v>
      </c>
      <c r="B1999" s="8">
        <v>29189910</v>
      </c>
      <c r="C1999" s="1" t="s">
        <v>1257</v>
      </c>
      <c r="D1999" s="1" t="s">
        <v>565</v>
      </c>
      <c r="E1999" s="1" t="s">
        <v>1423</v>
      </c>
      <c r="F1999" s="1"/>
    </row>
    <row r="2000" spans="1:6" ht="15.75" x14ac:dyDescent="0.25">
      <c r="A2000">
        <v>1999</v>
      </c>
      <c r="B2000" s="8">
        <v>29189920</v>
      </c>
      <c r="C2000" s="1" t="s">
        <v>1258</v>
      </c>
      <c r="D2000" s="1" t="s">
        <v>565</v>
      </c>
      <c r="E2000" s="1" t="s">
        <v>1423</v>
      </c>
      <c r="F2000" s="1"/>
    </row>
    <row r="2001" spans="1:6" ht="15.75" x14ac:dyDescent="0.25">
      <c r="A2001">
        <v>2000</v>
      </c>
      <c r="B2001" s="8">
        <v>29209010</v>
      </c>
      <c r="C2001" s="1" t="s">
        <v>1259</v>
      </c>
      <c r="D2001" s="1" t="s">
        <v>565</v>
      </c>
      <c r="E2001" s="1" t="s">
        <v>1423</v>
      </c>
      <c r="F2001" s="1"/>
    </row>
    <row r="2002" spans="1:6" ht="15.75" x14ac:dyDescent="0.25">
      <c r="A2002">
        <v>2001</v>
      </c>
      <c r="B2002" s="8">
        <v>29212910</v>
      </c>
      <c r="C2002" s="1" t="s">
        <v>1260</v>
      </c>
      <c r="D2002" s="1" t="s">
        <v>565</v>
      </c>
      <c r="E2002" s="1" t="s">
        <v>1423</v>
      </c>
      <c r="F2002" s="1"/>
    </row>
    <row r="2003" spans="1:6" ht="15.75" x14ac:dyDescent="0.25">
      <c r="A2003">
        <v>2002</v>
      </c>
      <c r="B2003" s="8">
        <v>29213010</v>
      </c>
      <c r="C2003" s="1" t="s">
        <v>1261</v>
      </c>
      <c r="D2003" s="1" t="s">
        <v>565</v>
      </c>
      <c r="E2003" s="1" t="s">
        <v>1423</v>
      </c>
      <c r="F2003" s="1"/>
    </row>
    <row r="2004" spans="1:6" ht="15.75" x14ac:dyDescent="0.25">
      <c r="A2004">
        <v>2003</v>
      </c>
      <c r="B2004" s="8">
        <v>29214600</v>
      </c>
      <c r="C2004" s="1" t="s">
        <v>1262</v>
      </c>
      <c r="D2004" s="1" t="s">
        <v>565</v>
      </c>
      <c r="E2004" s="1" t="s">
        <v>1423</v>
      </c>
      <c r="F2004" s="1"/>
    </row>
    <row r="2005" spans="1:6" ht="15.75" x14ac:dyDescent="0.25">
      <c r="A2005">
        <v>2004</v>
      </c>
      <c r="B2005" s="8">
        <v>29214910</v>
      </c>
      <c r="C2005" s="1" t="s">
        <v>1263</v>
      </c>
      <c r="D2005" s="1" t="s">
        <v>565</v>
      </c>
      <c r="E2005" s="1" t="s">
        <v>1423</v>
      </c>
      <c r="F2005" s="1"/>
    </row>
    <row r="2006" spans="1:6" ht="15.75" x14ac:dyDescent="0.25">
      <c r="A2006">
        <v>2005</v>
      </c>
      <c r="B2006" s="8">
        <v>29214920</v>
      </c>
      <c r="C2006" s="1" t="s">
        <v>1264</v>
      </c>
      <c r="D2006" s="1" t="s">
        <v>565</v>
      </c>
      <c r="E2006" s="1" t="s">
        <v>1423</v>
      </c>
      <c r="F2006" s="1"/>
    </row>
    <row r="2007" spans="1:6" ht="15.75" x14ac:dyDescent="0.25">
      <c r="A2007">
        <v>2006</v>
      </c>
      <c r="B2007" s="8">
        <v>29221400</v>
      </c>
      <c r="C2007" s="1" t="s">
        <v>1265</v>
      </c>
      <c r="D2007" s="1" t="s">
        <v>565</v>
      </c>
      <c r="E2007" s="1" t="s">
        <v>1423</v>
      </c>
      <c r="F2007" s="1"/>
    </row>
    <row r="2008" spans="1:6" ht="15.75" x14ac:dyDescent="0.25">
      <c r="A2008">
        <v>2007</v>
      </c>
      <c r="B2008" s="8">
        <v>29221910</v>
      </c>
      <c r="C2008" s="1" t="s">
        <v>1266</v>
      </c>
      <c r="D2008" s="1" t="s">
        <v>565</v>
      </c>
      <c r="E2008" s="1" t="s">
        <v>1423</v>
      </c>
      <c r="F2008" s="1"/>
    </row>
    <row r="2009" spans="1:6" ht="15.75" x14ac:dyDescent="0.25">
      <c r="A2009">
        <v>2008</v>
      </c>
      <c r="B2009" s="8">
        <v>29221940</v>
      </c>
      <c r="C2009" s="1" t="s">
        <v>1267</v>
      </c>
      <c r="D2009" s="1" t="s">
        <v>565</v>
      </c>
      <c r="E2009" s="1" t="s">
        <v>1423</v>
      </c>
      <c r="F2009" s="1"/>
    </row>
    <row r="2010" spans="1:6" ht="15.75" x14ac:dyDescent="0.25">
      <c r="A2010">
        <v>2009</v>
      </c>
      <c r="B2010" s="8">
        <v>29222910</v>
      </c>
      <c r="C2010" s="1" t="s">
        <v>1268</v>
      </c>
      <c r="D2010" s="1" t="s">
        <v>565</v>
      </c>
      <c r="E2010" s="1" t="s">
        <v>1423</v>
      </c>
      <c r="F2010" s="1"/>
    </row>
    <row r="2011" spans="1:6" ht="15.75" x14ac:dyDescent="0.25">
      <c r="A2011">
        <v>2010</v>
      </c>
      <c r="B2011" s="8">
        <v>29222920</v>
      </c>
      <c r="C2011" s="1" t="s">
        <v>1269</v>
      </c>
      <c r="D2011" s="1" t="s">
        <v>565</v>
      </c>
      <c r="E2011" s="1" t="s">
        <v>1423</v>
      </c>
      <c r="F2011" s="1"/>
    </row>
    <row r="2012" spans="1:6" ht="15.75" x14ac:dyDescent="0.25">
      <c r="A2012">
        <v>2011</v>
      </c>
      <c r="B2012" s="8">
        <v>29223100</v>
      </c>
      <c r="C2012" s="1" t="s">
        <v>1270</v>
      </c>
      <c r="D2012" s="1" t="s">
        <v>565</v>
      </c>
      <c r="E2012" s="1" t="s">
        <v>1423</v>
      </c>
      <c r="F2012" s="1"/>
    </row>
    <row r="2013" spans="1:6" ht="15.75" x14ac:dyDescent="0.25">
      <c r="A2013">
        <v>2012</v>
      </c>
      <c r="B2013" s="8">
        <v>29223990</v>
      </c>
      <c r="C2013" s="1" t="s">
        <v>118</v>
      </c>
      <c r="D2013" s="1" t="s">
        <v>565</v>
      </c>
      <c r="E2013" s="1" t="s">
        <v>1423</v>
      </c>
      <c r="F2013" s="1"/>
    </row>
    <row r="2014" spans="1:6" ht="15.75" x14ac:dyDescent="0.25">
      <c r="A2014">
        <v>2013</v>
      </c>
      <c r="B2014" s="8">
        <v>29224100</v>
      </c>
      <c r="C2014" s="1" t="s">
        <v>1271</v>
      </c>
      <c r="D2014" s="1" t="s">
        <v>565</v>
      </c>
      <c r="E2014" s="1" t="s">
        <v>1423</v>
      </c>
      <c r="F2014" s="1"/>
    </row>
    <row r="2015" spans="1:6" ht="15.75" x14ac:dyDescent="0.25">
      <c r="A2015">
        <v>2014</v>
      </c>
      <c r="B2015" s="8">
        <v>29224300</v>
      </c>
      <c r="C2015" s="1" t="s">
        <v>1272</v>
      </c>
      <c r="D2015" s="1" t="s">
        <v>565</v>
      </c>
      <c r="E2015" s="1" t="s">
        <v>1423</v>
      </c>
      <c r="F2015" s="1"/>
    </row>
    <row r="2016" spans="1:6" ht="15.75" x14ac:dyDescent="0.25">
      <c r="A2016">
        <v>2015</v>
      </c>
      <c r="B2016" s="8">
        <v>29224910</v>
      </c>
      <c r="C2016" s="1" t="s">
        <v>1273</v>
      </c>
      <c r="D2016" s="1" t="s">
        <v>565</v>
      </c>
      <c r="E2016" s="1" t="s">
        <v>1423</v>
      </c>
      <c r="F2016" s="1"/>
    </row>
    <row r="2017" spans="1:6" ht="15.75" x14ac:dyDescent="0.25">
      <c r="A2017">
        <v>2016</v>
      </c>
      <c r="B2017" s="8">
        <v>29224920</v>
      </c>
      <c r="C2017" s="1" t="s">
        <v>1274</v>
      </c>
      <c r="D2017" s="1" t="s">
        <v>565</v>
      </c>
      <c r="E2017" s="1" t="s">
        <v>1423</v>
      </c>
      <c r="F2017" s="1"/>
    </row>
    <row r="2018" spans="1:6" ht="15.75" x14ac:dyDescent="0.25">
      <c r="A2018">
        <v>2017</v>
      </c>
      <c r="B2018" s="8">
        <v>29224930</v>
      </c>
      <c r="C2018" s="1" t="s">
        <v>1275</v>
      </c>
      <c r="D2018" s="1" t="s">
        <v>565</v>
      </c>
      <c r="E2018" s="1" t="s">
        <v>1423</v>
      </c>
      <c r="F2018" s="1"/>
    </row>
    <row r="2019" spans="1:6" ht="15.75" x14ac:dyDescent="0.25">
      <c r="A2019">
        <v>2018</v>
      </c>
      <c r="B2019" s="8">
        <v>29225010</v>
      </c>
      <c r="C2019" s="1" t="s">
        <v>1276</v>
      </c>
      <c r="D2019" s="1" t="s">
        <v>565</v>
      </c>
      <c r="E2019" s="1" t="s">
        <v>1423</v>
      </c>
      <c r="F2019" s="1"/>
    </row>
    <row r="2020" spans="1:6" ht="15.75" x14ac:dyDescent="0.25">
      <c r="A2020">
        <v>2019</v>
      </c>
      <c r="B2020" s="8">
        <v>29225030</v>
      </c>
      <c r="C2020" s="1" t="s">
        <v>1277</v>
      </c>
      <c r="D2020" s="1" t="s">
        <v>565</v>
      </c>
      <c r="E2020" s="1" t="s">
        <v>1423</v>
      </c>
      <c r="F2020" s="1"/>
    </row>
    <row r="2021" spans="1:6" ht="15.75" x14ac:dyDescent="0.25">
      <c r="A2021">
        <v>2020</v>
      </c>
      <c r="B2021" s="8">
        <v>29225050</v>
      </c>
      <c r="C2021" s="1" t="s">
        <v>1278</v>
      </c>
      <c r="D2021" s="1" t="s">
        <v>565</v>
      </c>
      <c r="E2021" s="1" t="s">
        <v>1423</v>
      </c>
      <c r="F2021" s="1"/>
    </row>
    <row r="2022" spans="1:6" ht="15.75" x14ac:dyDescent="0.25">
      <c r="A2022">
        <v>2021</v>
      </c>
      <c r="B2022" s="8">
        <v>29231010</v>
      </c>
      <c r="C2022" s="1" t="s">
        <v>1279</v>
      </c>
      <c r="D2022" s="1" t="s">
        <v>565</v>
      </c>
      <c r="E2022" s="1" t="s">
        <v>1423</v>
      </c>
      <c r="F2022" s="1"/>
    </row>
    <row r="2023" spans="1:6" ht="15.75" x14ac:dyDescent="0.25">
      <c r="A2023">
        <v>2022</v>
      </c>
      <c r="B2023" s="8">
        <v>29231020</v>
      </c>
      <c r="C2023" s="1" t="s">
        <v>1280</v>
      </c>
      <c r="D2023" s="1" t="s">
        <v>565</v>
      </c>
      <c r="E2023" s="1" t="s">
        <v>1423</v>
      </c>
      <c r="F2023" s="1"/>
    </row>
    <row r="2024" spans="1:6" ht="15.75" x14ac:dyDescent="0.25">
      <c r="A2024">
        <v>2023</v>
      </c>
      <c r="B2024" s="8">
        <v>29241990</v>
      </c>
      <c r="C2024" s="1" t="s">
        <v>118</v>
      </c>
      <c r="D2024" s="1" t="s">
        <v>565</v>
      </c>
      <c r="E2024" s="1" t="s">
        <v>1423</v>
      </c>
      <c r="F2024" s="1"/>
    </row>
    <row r="2025" spans="1:6" ht="15.75" x14ac:dyDescent="0.25">
      <c r="A2025">
        <v>2024</v>
      </c>
      <c r="B2025" s="8">
        <v>29242910</v>
      </c>
      <c r="C2025" s="1" t="s">
        <v>1281</v>
      </c>
      <c r="D2025" s="1" t="s">
        <v>565</v>
      </c>
      <c r="E2025" s="1" t="s">
        <v>1423</v>
      </c>
      <c r="F2025" s="1"/>
    </row>
    <row r="2026" spans="1:6" ht="15.75" x14ac:dyDescent="0.25">
      <c r="A2026">
        <v>2025</v>
      </c>
      <c r="B2026" s="8">
        <v>29242920</v>
      </c>
      <c r="C2026" s="1" t="s">
        <v>1282</v>
      </c>
      <c r="D2026" s="1" t="s">
        <v>565</v>
      </c>
      <c r="E2026" s="1" t="s">
        <v>1423</v>
      </c>
      <c r="F2026" s="1"/>
    </row>
    <row r="2027" spans="1:6" ht="15.75" x14ac:dyDescent="0.25">
      <c r="A2027">
        <v>2026</v>
      </c>
      <c r="B2027" s="8">
        <v>29242930</v>
      </c>
      <c r="C2027" s="1" t="s">
        <v>1283</v>
      </c>
      <c r="D2027" s="1" t="s">
        <v>565</v>
      </c>
      <c r="E2027" s="1" t="s">
        <v>1423</v>
      </c>
      <c r="F2027" s="1"/>
    </row>
    <row r="2028" spans="1:6" ht="15.75" x14ac:dyDescent="0.25">
      <c r="A2028">
        <v>2027</v>
      </c>
      <c r="B2028" s="8">
        <v>29242940</v>
      </c>
      <c r="C2028" s="1" t="s">
        <v>1284</v>
      </c>
      <c r="D2028" s="1" t="s">
        <v>565</v>
      </c>
      <c r="E2028" s="1" t="s">
        <v>1423</v>
      </c>
      <c r="F2028" s="1"/>
    </row>
    <row r="2029" spans="1:6" ht="15.75" x14ac:dyDescent="0.25">
      <c r="A2029">
        <v>2028</v>
      </c>
      <c r="B2029" s="8">
        <v>29242950</v>
      </c>
      <c r="C2029" s="1" t="s">
        <v>1285</v>
      </c>
      <c r="D2029" s="1" t="s">
        <v>565</v>
      </c>
      <c r="E2029" s="1" t="s">
        <v>1423</v>
      </c>
      <c r="F2029" s="1"/>
    </row>
    <row r="2030" spans="1:6" ht="15.75" x14ac:dyDescent="0.25">
      <c r="A2030">
        <v>2029</v>
      </c>
      <c r="B2030" s="8">
        <v>29242960</v>
      </c>
      <c r="C2030" s="1" t="s">
        <v>1286</v>
      </c>
      <c r="D2030" s="1" t="s">
        <v>565</v>
      </c>
      <c r="E2030" s="1" t="s">
        <v>1423</v>
      </c>
      <c r="F2030" s="1"/>
    </row>
    <row r="2031" spans="1:6" ht="15.75" x14ac:dyDescent="0.25">
      <c r="A2031">
        <v>2030</v>
      </c>
      <c r="B2031" s="8">
        <v>29252910</v>
      </c>
      <c r="C2031" s="1" t="s">
        <v>1287</v>
      </c>
      <c r="D2031" s="1" t="s">
        <v>565</v>
      </c>
      <c r="E2031" s="1" t="s">
        <v>1423</v>
      </c>
      <c r="F2031" s="1"/>
    </row>
    <row r="2032" spans="1:6" ht="15.75" x14ac:dyDescent="0.25">
      <c r="A2032">
        <v>2031</v>
      </c>
      <c r="B2032" s="8">
        <v>29263000</v>
      </c>
      <c r="C2032" s="1" t="s">
        <v>1288</v>
      </c>
      <c r="D2032" s="1" t="s">
        <v>565</v>
      </c>
      <c r="E2032" s="1" t="s">
        <v>1423</v>
      </c>
      <c r="F2032" s="1"/>
    </row>
    <row r="2033" spans="1:6" ht="15.75" x14ac:dyDescent="0.25">
      <c r="A2033">
        <v>2032</v>
      </c>
      <c r="B2033" s="8">
        <v>29304000</v>
      </c>
      <c r="C2033" s="1" t="s">
        <v>1289</v>
      </c>
      <c r="D2033" s="1" t="s">
        <v>565</v>
      </c>
      <c r="E2033" s="1" t="s">
        <v>1423</v>
      </c>
      <c r="F2033" s="1"/>
    </row>
    <row r="2034" spans="1:6" ht="15.75" x14ac:dyDescent="0.25">
      <c r="A2034">
        <v>2033</v>
      </c>
      <c r="B2034" s="8">
        <v>29321910</v>
      </c>
      <c r="C2034" s="1" t="s">
        <v>1290</v>
      </c>
      <c r="D2034" s="1" t="s">
        <v>565</v>
      </c>
      <c r="E2034" s="1" t="s">
        <v>1423</v>
      </c>
      <c r="F2034" s="1"/>
    </row>
    <row r="2035" spans="1:6" ht="15.75" x14ac:dyDescent="0.25">
      <c r="A2035">
        <v>2034</v>
      </c>
      <c r="B2035" s="8">
        <v>29329910</v>
      </c>
      <c r="C2035" s="1" t="s">
        <v>1291</v>
      </c>
      <c r="D2035" s="1" t="s">
        <v>565</v>
      </c>
      <c r="E2035" s="1" t="s">
        <v>1423</v>
      </c>
      <c r="F2035" s="1"/>
    </row>
    <row r="2036" spans="1:6" ht="15.75" x14ac:dyDescent="0.25">
      <c r="A2036">
        <v>2035</v>
      </c>
      <c r="B2036" s="8">
        <v>29329920</v>
      </c>
      <c r="C2036" s="1" t="s">
        <v>1292</v>
      </c>
      <c r="D2036" s="1" t="s">
        <v>565</v>
      </c>
      <c r="E2036" s="1" t="s">
        <v>1423</v>
      </c>
      <c r="F2036" s="1"/>
    </row>
    <row r="2037" spans="1:6" ht="15.75" x14ac:dyDescent="0.25">
      <c r="A2037">
        <v>2036</v>
      </c>
      <c r="B2037" s="8">
        <v>29329940</v>
      </c>
      <c r="C2037" s="1" t="s">
        <v>1293</v>
      </c>
      <c r="D2037" s="1" t="s">
        <v>565</v>
      </c>
      <c r="E2037" s="1" t="s">
        <v>1423</v>
      </c>
      <c r="F2037" s="1"/>
    </row>
    <row r="2038" spans="1:6" ht="15.75" x14ac:dyDescent="0.25">
      <c r="A2038">
        <v>2037</v>
      </c>
      <c r="B2038" s="8">
        <v>29331910</v>
      </c>
      <c r="C2038" s="1" t="s">
        <v>1294</v>
      </c>
      <c r="D2038" s="1" t="s">
        <v>565</v>
      </c>
      <c r="E2038" s="1" t="s">
        <v>1423</v>
      </c>
      <c r="F2038" s="1"/>
    </row>
    <row r="2039" spans="1:6" ht="15.75" x14ac:dyDescent="0.25">
      <c r="A2039">
        <v>2038</v>
      </c>
      <c r="B2039" s="8">
        <v>29332910</v>
      </c>
      <c r="C2039" s="1" t="s">
        <v>1295</v>
      </c>
      <c r="D2039" s="1" t="s">
        <v>565</v>
      </c>
      <c r="E2039" s="1" t="s">
        <v>1423</v>
      </c>
      <c r="F2039" s="1"/>
    </row>
    <row r="2040" spans="1:6" ht="15.75" x14ac:dyDescent="0.25">
      <c r="A2040">
        <v>2039</v>
      </c>
      <c r="B2040" s="8">
        <v>29332920</v>
      </c>
      <c r="C2040" s="1" t="s">
        <v>1296</v>
      </c>
      <c r="D2040" s="1" t="s">
        <v>565</v>
      </c>
      <c r="E2040" s="1" t="s">
        <v>1423</v>
      </c>
      <c r="F2040" s="1"/>
    </row>
    <row r="2041" spans="1:6" ht="15.75" x14ac:dyDescent="0.25">
      <c r="A2041">
        <v>2040</v>
      </c>
      <c r="B2041" s="8">
        <v>29332930</v>
      </c>
      <c r="C2041" s="1" t="s">
        <v>1297</v>
      </c>
      <c r="D2041" s="1" t="s">
        <v>565</v>
      </c>
      <c r="E2041" s="1" t="s">
        <v>1423</v>
      </c>
      <c r="F2041" s="1"/>
    </row>
    <row r="2042" spans="1:6" ht="15.75" x14ac:dyDescent="0.25">
      <c r="A2042">
        <v>2041</v>
      </c>
      <c r="B2042" s="8">
        <v>29332940</v>
      </c>
      <c r="C2042" s="1" t="s">
        <v>1298</v>
      </c>
      <c r="D2042" s="1" t="s">
        <v>565</v>
      </c>
      <c r="E2042" s="1" t="s">
        <v>1423</v>
      </c>
      <c r="F2042" s="1"/>
    </row>
    <row r="2043" spans="1:6" ht="15.75" x14ac:dyDescent="0.25">
      <c r="A2043">
        <v>2042</v>
      </c>
      <c r="B2043" s="8">
        <v>29332960</v>
      </c>
      <c r="C2043" s="1" t="s">
        <v>1299</v>
      </c>
      <c r="D2043" s="1" t="s">
        <v>565</v>
      </c>
      <c r="E2043" s="1" t="s">
        <v>1423</v>
      </c>
      <c r="F2043" s="1"/>
    </row>
    <row r="2044" spans="1:6" ht="15.75" x14ac:dyDescent="0.25">
      <c r="A2044">
        <v>2043</v>
      </c>
      <c r="B2044" s="8">
        <v>29333300</v>
      </c>
      <c r="C2044" s="1" t="s">
        <v>1300</v>
      </c>
      <c r="D2044" s="1" t="s">
        <v>565</v>
      </c>
      <c r="E2044" s="1" t="s">
        <v>1423</v>
      </c>
      <c r="F2044" s="1"/>
    </row>
    <row r="2045" spans="1:6" ht="15.75" x14ac:dyDescent="0.25">
      <c r="A2045">
        <v>2044</v>
      </c>
      <c r="B2045" s="8">
        <v>29333910</v>
      </c>
      <c r="C2045" s="1" t="s">
        <v>1301</v>
      </c>
      <c r="D2045" s="1" t="s">
        <v>565</v>
      </c>
      <c r="E2045" s="1" t="s">
        <v>1423</v>
      </c>
      <c r="F2045" s="1"/>
    </row>
    <row r="2046" spans="1:6" ht="15.75" x14ac:dyDescent="0.25">
      <c r="A2046">
        <v>2045</v>
      </c>
      <c r="B2046" s="8">
        <v>29333950</v>
      </c>
      <c r="C2046" s="1" t="s">
        <v>1302</v>
      </c>
      <c r="D2046" s="1" t="s">
        <v>565</v>
      </c>
      <c r="E2046" s="1" t="s">
        <v>1423</v>
      </c>
      <c r="F2046" s="1"/>
    </row>
    <row r="2047" spans="1:6" ht="15.75" x14ac:dyDescent="0.25">
      <c r="A2047">
        <v>2046</v>
      </c>
      <c r="B2047" s="8">
        <v>29333970</v>
      </c>
      <c r="C2047" s="1" t="s">
        <v>1303</v>
      </c>
      <c r="D2047" s="1" t="s">
        <v>565</v>
      </c>
      <c r="E2047" s="1" t="s">
        <v>1423</v>
      </c>
      <c r="F2047" s="1"/>
    </row>
    <row r="2048" spans="1:6" ht="15.75" x14ac:dyDescent="0.25">
      <c r="A2048">
        <v>2047</v>
      </c>
      <c r="B2048" s="8">
        <v>29334910</v>
      </c>
      <c r="C2048" s="1" t="s">
        <v>1304</v>
      </c>
      <c r="D2048" s="1" t="s">
        <v>565</v>
      </c>
      <c r="E2048" s="1" t="s">
        <v>1423</v>
      </c>
      <c r="F2048" s="1"/>
    </row>
    <row r="2049" spans="1:6" ht="15.75" x14ac:dyDescent="0.25">
      <c r="A2049">
        <v>2048</v>
      </c>
      <c r="B2049" s="8">
        <v>29334920</v>
      </c>
      <c r="C2049" s="1" t="s">
        <v>1305</v>
      </c>
      <c r="D2049" s="1" t="s">
        <v>565</v>
      </c>
      <c r="E2049" s="1" t="s">
        <v>1423</v>
      </c>
      <c r="F2049" s="1"/>
    </row>
    <row r="2050" spans="1:6" ht="15.75" x14ac:dyDescent="0.25">
      <c r="A2050">
        <v>2049</v>
      </c>
      <c r="B2050" s="8">
        <v>29334990</v>
      </c>
      <c r="C2050" s="1" t="s">
        <v>1306</v>
      </c>
      <c r="D2050" s="1" t="s">
        <v>565</v>
      </c>
      <c r="E2050" s="1" t="s">
        <v>1423</v>
      </c>
      <c r="F2050" s="1"/>
    </row>
    <row r="2051" spans="1:6" ht="15.75" x14ac:dyDescent="0.25">
      <c r="A2051">
        <v>2050</v>
      </c>
      <c r="B2051" s="8">
        <v>29335300</v>
      </c>
      <c r="C2051" s="1" t="s">
        <v>1307</v>
      </c>
      <c r="D2051" s="1" t="s">
        <v>565</v>
      </c>
      <c r="E2051" s="1" t="s">
        <v>1423</v>
      </c>
      <c r="F2051" s="1"/>
    </row>
    <row r="2052" spans="1:6" ht="15.75" x14ac:dyDescent="0.25">
      <c r="A2052">
        <v>2051</v>
      </c>
      <c r="B2052" s="8">
        <v>29335910</v>
      </c>
      <c r="C2052" s="1" t="s">
        <v>1308</v>
      </c>
      <c r="D2052" s="1" t="s">
        <v>565</v>
      </c>
      <c r="E2052" s="1" t="s">
        <v>1423</v>
      </c>
      <c r="F2052" s="1"/>
    </row>
    <row r="2053" spans="1:6" ht="15.75" x14ac:dyDescent="0.25">
      <c r="A2053">
        <v>2052</v>
      </c>
      <c r="B2053" s="8">
        <v>29335915</v>
      </c>
      <c r="C2053" s="1" t="s">
        <v>1309</v>
      </c>
      <c r="D2053" s="1" t="s">
        <v>565</v>
      </c>
      <c r="E2053" s="1" t="s">
        <v>1423</v>
      </c>
      <c r="F2053" s="1"/>
    </row>
    <row r="2054" spans="1:6" ht="15.75" x14ac:dyDescent="0.25">
      <c r="A2054">
        <v>2053</v>
      </c>
      <c r="B2054" s="8">
        <v>29335920</v>
      </c>
      <c r="C2054" s="1" t="s">
        <v>1310</v>
      </c>
      <c r="D2054" s="1" t="s">
        <v>565</v>
      </c>
      <c r="E2054" s="1" t="s">
        <v>1423</v>
      </c>
      <c r="F2054" s="1"/>
    </row>
    <row r="2055" spans="1:6" ht="15.75" x14ac:dyDescent="0.25">
      <c r="A2055">
        <v>2054</v>
      </c>
      <c r="B2055" s="8">
        <v>29335925</v>
      </c>
      <c r="C2055" s="1" t="s">
        <v>1311</v>
      </c>
      <c r="D2055" s="1" t="s">
        <v>565</v>
      </c>
      <c r="E2055" s="1" t="s">
        <v>1423</v>
      </c>
      <c r="F2055" s="1"/>
    </row>
    <row r="2056" spans="1:6" ht="15.75" x14ac:dyDescent="0.25">
      <c r="A2056">
        <v>2055</v>
      </c>
      <c r="B2056" s="8">
        <v>29335930</v>
      </c>
      <c r="C2056" s="1" t="s">
        <v>1312</v>
      </c>
      <c r="D2056" s="1" t="s">
        <v>565</v>
      </c>
      <c r="E2056" s="1" t="s">
        <v>1423</v>
      </c>
      <c r="F2056" s="1"/>
    </row>
    <row r="2057" spans="1:6" ht="15.75" x14ac:dyDescent="0.25">
      <c r="A2057">
        <v>2056</v>
      </c>
      <c r="B2057" s="8">
        <v>29335935</v>
      </c>
      <c r="C2057" s="1" t="s">
        <v>1313</v>
      </c>
      <c r="D2057" s="1" t="s">
        <v>565</v>
      </c>
      <c r="E2057" s="1" t="s">
        <v>1423</v>
      </c>
      <c r="F2057" s="1"/>
    </row>
    <row r="2058" spans="1:6" ht="15.75" x14ac:dyDescent="0.25">
      <c r="A2058">
        <v>2057</v>
      </c>
      <c r="B2058" s="8">
        <v>29335940</v>
      </c>
      <c r="C2058" s="1" t="s">
        <v>1314</v>
      </c>
      <c r="D2058" s="1" t="s">
        <v>565</v>
      </c>
      <c r="E2058" s="1" t="s">
        <v>1423</v>
      </c>
      <c r="F2058" s="1"/>
    </row>
    <row r="2059" spans="1:6" ht="15.75" x14ac:dyDescent="0.25">
      <c r="A2059">
        <v>2058</v>
      </c>
      <c r="B2059" s="8">
        <v>29335950</v>
      </c>
      <c r="C2059" s="1" t="s">
        <v>1315</v>
      </c>
      <c r="D2059" s="1" t="s">
        <v>565</v>
      </c>
      <c r="E2059" s="1" t="s">
        <v>1423</v>
      </c>
      <c r="F2059" s="1"/>
    </row>
    <row r="2060" spans="1:6" ht="15.75" x14ac:dyDescent="0.25">
      <c r="A2060">
        <v>2059</v>
      </c>
      <c r="B2060" s="8">
        <v>29335965</v>
      </c>
      <c r="C2060" s="1" t="s">
        <v>1316</v>
      </c>
      <c r="D2060" s="1" t="s">
        <v>565</v>
      </c>
      <c r="E2060" s="1" t="s">
        <v>1423</v>
      </c>
      <c r="F2060" s="1"/>
    </row>
    <row r="2061" spans="1:6" ht="15.75" x14ac:dyDescent="0.25">
      <c r="A2061">
        <v>2060</v>
      </c>
      <c r="B2061" s="8">
        <v>29336920</v>
      </c>
      <c r="C2061" s="1" t="s">
        <v>1317</v>
      </c>
      <c r="D2061" s="1" t="s">
        <v>565</v>
      </c>
      <c r="E2061" s="1" t="s">
        <v>1423</v>
      </c>
      <c r="F2061" s="1"/>
    </row>
    <row r="2062" spans="1:6" ht="15.75" x14ac:dyDescent="0.25">
      <c r="A2062">
        <v>2061</v>
      </c>
      <c r="B2062" s="8">
        <v>29337200</v>
      </c>
      <c r="C2062" s="1" t="s">
        <v>1318</v>
      </c>
      <c r="D2062" s="1" t="s">
        <v>565</v>
      </c>
      <c r="E2062" s="1" t="s">
        <v>1423</v>
      </c>
      <c r="F2062" s="1"/>
    </row>
    <row r="2063" spans="1:6" ht="15.75" x14ac:dyDescent="0.25">
      <c r="A2063">
        <v>2062</v>
      </c>
      <c r="B2063" s="8">
        <v>29337910</v>
      </c>
      <c r="C2063" s="1" t="s">
        <v>1319</v>
      </c>
      <c r="D2063" s="1" t="s">
        <v>565</v>
      </c>
      <c r="E2063" s="1" t="s">
        <v>1423</v>
      </c>
      <c r="F2063" s="1"/>
    </row>
    <row r="2064" spans="1:6" ht="15.75" x14ac:dyDescent="0.25">
      <c r="A2064">
        <v>2063</v>
      </c>
      <c r="B2064" s="8">
        <v>29337920</v>
      </c>
      <c r="C2064" s="1" t="s">
        <v>1320</v>
      </c>
      <c r="D2064" s="1" t="s">
        <v>565</v>
      </c>
      <c r="E2064" s="1" t="s">
        <v>1423</v>
      </c>
      <c r="F2064" s="1"/>
    </row>
    <row r="2065" spans="1:6" ht="15.75" x14ac:dyDescent="0.25">
      <c r="A2065">
        <v>2064</v>
      </c>
      <c r="B2065" s="8">
        <v>29339100</v>
      </c>
      <c r="C2065" s="1" t="s">
        <v>1321</v>
      </c>
      <c r="D2065" s="1" t="s">
        <v>565</v>
      </c>
      <c r="E2065" s="1" t="s">
        <v>1423</v>
      </c>
      <c r="F2065" s="1"/>
    </row>
    <row r="2066" spans="1:6" ht="15.75" x14ac:dyDescent="0.25">
      <c r="A2066">
        <v>2065</v>
      </c>
      <c r="B2066" s="8">
        <v>29339910</v>
      </c>
      <c r="C2066" s="1" t="s">
        <v>1322</v>
      </c>
      <c r="D2066" s="1" t="s">
        <v>565</v>
      </c>
      <c r="E2066" s="1" t="s">
        <v>1423</v>
      </c>
      <c r="F2066" s="1"/>
    </row>
    <row r="2067" spans="1:6" ht="15.75" x14ac:dyDescent="0.25">
      <c r="A2067">
        <v>2066</v>
      </c>
      <c r="B2067" s="8">
        <v>29339920</v>
      </c>
      <c r="C2067" s="1" t="s">
        <v>1323</v>
      </c>
      <c r="D2067" s="1" t="s">
        <v>565</v>
      </c>
      <c r="E2067" s="1" t="s">
        <v>1423</v>
      </c>
      <c r="F2067" s="1"/>
    </row>
    <row r="2068" spans="1:6" ht="15.75" x14ac:dyDescent="0.25">
      <c r="A2068">
        <v>2067</v>
      </c>
      <c r="B2068" s="8">
        <v>29339930</v>
      </c>
      <c r="C2068" s="1" t="s">
        <v>1324</v>
      </c>
      <c r="D2068" s="1" t="s">
        <v>565</v>
      </c>
      <c r="E2068" s="1" t="s">
        <v>1423</v>
      </c>
      <c r="F2068" s="1"/>
    </row>
    <row r="2069" spans="1:6" ht="15.75" x14ac:dyDescent="0.25">
      <c r="A2069">
        <v>2068</v>
      </c>
      <c r="B2069" s="8">
        <v>29339940</v>
      </c>
      <c r="C2069" s="1" t="s">
        <v>1325</v>
      </c>
      <c r="D2069" s="1" t="s">
        <v>565</v>
      </c>
      <c r="E2069" s="1" t="s">
        <v>1423</v>
      </c>
      <c r="F2069" s="1"/>
    </row>
    <row r="2070" spans="1:6" ht="15.75" x14ac:dyDescent="0.25">
      <c r="A2070">
        <v>2069</v>
      </c>
      <c r="B2070" s="8">
        <v>29339950</v>
      </c>
      <c r="C2070" s="1" t="s">
        <v>1326</v>
      </c>
      <c r="D2070" s="1" t="s">
        <v>565</v>
      </c>
      <c r="E2070" s="1" t="s">
        <v>1423</v>
      </c>
      <c r="F2070" s="1"/>
    </row>
    <row r="2071" spans="1:6" ht="15.75" x14ac:dyDescent="0.25">
      <c r="A2071">
        <v>2070</v>
      </c>
      <c r="B2071" s="8">
        <v>29339991</v>
      </c>
      <c r="C2071" s="1" t="s">
        <v>1327</v>
      </c>
      <c r="D2071" s="1" t="s">
        <v>565</v>
      </c>
      <c r="E2071" s="1" t="s">
        <v>1423</v>
      </c>
      <c r="F2071" s="1"/>
    </row>
    <row r="2072" spans="1:6" ht="15.75" x14ac:dyDescent="0.25">
      <c r="A2072">
        <v>2071</v>
      </c>
      <c r="B2072" s="8">
        <v>29339992</v>
      </c>
      <c r="C2072" s="1" t="s">
        <v>1328</v>
      </c>
      <c r="D2072" s="1" t="s">
        <v>565</v>
      </c>
      <c r="E2072" s="1" t="s">
        <v>1423</v>
      </c>
      <c r="F2072" s="1"/>
    </row>
    <row r="2073" spans="1:6" ht="15.75" x14ac:dyDescent="0.25">
      <c r="A2073">
        <v>2072</v>
      </c>
      <c r="B2073" s="8">
        <v>29339993</v>
      </c>
      <c r="C2073" s="1" t="s">
        <v>1329</v>
      </c>
      <c r="D2073" s="1" t="s">
        <v>565</v>
      </c>
      <c r="E2073" s="1" t="s">
        <v>1423</v>
      </c>
      <c r="F2073" s="1"/>
    </row>
    <row r="2074" spans="1:6" ht="15.75" x14ac:dyDescent="0.25">
      <c r="A2074">
        <v>2073</v>
      </c>
      <c r="B2074" s="8">
        <v>29339994</v>
      </c>
      <c r="C2074" s="1" t="s">
        <v>1330</v>
      </c>
      <c r="D2074" s="1" t="s">
        <v>565</v>
      </c>
      <c r="E2074" s="1" t="s">
        <v>1423</v>
      </c>
      <c r="F2074" s="1"/>
    </row>
    <row r="2075" spans="1:6" ht="15.75" x14ac:dyDescent="0.25">
      <c r="A2075">
        <v>2074</v>
      </c>
      <c r="B2075" s="8">
        <v>29339995</v>
      </c>
      <c r="C2075" s="1" t="s">
        <v>1331</v>
      </c>
      <c r="D2075" s="1" t="s">
        <v>565</v>
      </c>
      <c r="E2075" s="1" t="s">
        <v>1423</v>
      </c>
      <c r="F2075" s="1"/>
    </row>
    <row r="2076" spans="1:6" ht="15.75" x14ac:dyDescent="0.25">
      <c r="A2076">
        <v>2075</v>
      </c>
      <c r="B2076" s="8">
        <v>29339996</v>
      </c>
      <c r="C2076" s="1" t="s">
        <v>1332</v>
      </c>
      <c r="D2076" s="1" t="s">
        <v>565</v>
      </c>
      <c r="E2076" s="1" t="s">
        <v>1423</v>
      </c>
      <c r="F2076" s="1"/>
    </row>
    <row r="2077" spans="1:6" ht="15.75" x14ac:dyDescent="0.25">
      <c r="A2077">
        <v>2076</v>
      </c>
      <c r="B2077" s="8">
        <v>29349910</v>
      </c>
      <c r="C2077" s="1" t="s">
        <v>1333</v>
      </c>
      <c r="D2077" s="1" t="s">
        <v>565</v>
      </c>
      <c r="E2077" s="1" t="s">
        <v>1423</v>
      </c>
      <c r="F2077" s="1"/>
    </row>
    <row r="2078" spans="1:6" ht="15.75" x14ac:dyDescent="0.25">
      <c r="A2078">
        <v>2077</v>
      </c>
      <c r="B2078" s="8">
        <v>29349920</v>
      </c>
      <c r="C2078" s="1" t="s">
        <v>1334</v>
      </c>
      <c r="D2078" s="1" t="s">
        <v>565</v>
      </c>
      <c r="E2078" s="1" t="s">
        <v>1423</v>
      </c>
      <c r="F2078" s="1"/>
    </row>
    <row r="2079" spans="1:6" ht="15.75" x14ac:dyDescent="0.25">
      <c r="A2079">
        <v>2078</v>
      </c>
      <c r="B2079" s="8">
        <v>29349925</v>
      </c>
      <c r="C2079" s="1" t="s">
        <v>1335</v>
      </c>
      <c r="D2079" s="1" t="s">
        <v>565</v>
      </c>
      <c r="E2079" s="1" t="s">
        <v>1423</v>
      </c>
      <c r="F2079" s="1"/>
    </row>
    <row r="2080" spans="1:6" ht="15.75" x14ac:dyDescent="0.25">
      <c r="A2080">
        <v>2079</v>
      </c>
      <c r="B2080" s="8">
        <v>29349930</v>
      </c>
      <c r="C2080" s="1" t="s">
        <v>1336</v>
      </c>
      <c r="D2080" s="1" t="s">
        <v>565</v>
      </c>
      <c r="E2080" s="1" t="s">
        <v>1423</v>
      </c>
      <c r="F2080" s="1"/>
    </row>
    <row r="2081" spans="1:6" ht="15.75" x14ac:dyDescent="0.25">
      <c r="A2081">
        <v>2080</v>
      </c>
      <c r="B2081" s="8">
        <v>29349940</v>
      </c>
      <c r="C2081" s="1" t="s">
        <v>1337</v>
      </c>
      <c r="D2081" s="1" t="s">
        <v>565</v>
      </c>
      <c r="E2081" s="1" t="s">
        <v>1423</v>
      </c>
      <c r="F2081" s="1"/>
    </row>
    <row r="2082" spans="1:6" ht="15.75" x14ac:dyDescent="0.25">
      <c r="A2082">
        <v>2081</v>
      </c>
      <c r="B2082" s="8">
        <v>29349950</v>
      </c>
      <c r="C2082" s="1" t="s">
        <v>1338</v>
      </c>
      <c r="D2082" s="1" t="s">
        <v>565</v>
      </c>
      <c r="E2082" s="1" t="s">
        <v>1423</v>
      </c>
      <c r="F2082" s="1"/>
    </row>
    <row r="2083" spans="1:6" ht="15.75" x14ac:dyDescent="0.25">
      <c r="A2083">
        <v>2082</v>
      </c>
      <c r="B2083" s="8">
        <v>29349960</v>
      </c>
      <c r="C2083" s="1" t="s">
        <v>1339</v>
      </c>
      <c r="D2083" s="1" t="s">
        <v>565</v>
      </c>
      <c r="E2083" s="1" t="s">
        <v>1423</v>
      </c>
      <c r="F2083" s="1"/>
    </row>
    <row r="2084" spans="1:6" ht="15.75" x14ac:dyDescent="0.25">
      <c r="A2084">
        <v>2083</v>
      </c>
      <c r="B2084" s="8">
        <v>29349970</v>
      </c>
      <c r="C2084" s="1" t="s">
        <v>1340</v>
      </c>
      <c r="D2084" s="1" t="s">
        <v>565</v>
      </c>
      <c r="E2084" s="1" t="s">
        <v>1423</v>
      </c>
      <c r="F2084" s="1"/>
    </row>
    <row r="2085" spans="1:6" ht="15.75" x14ac:dyDescent="0.25">
      <c r="A2085">
        <v>2084</v>
      </c>
      <c r="B2085" s="8">
        <v>29349975</v>
      </c>
      <c r="C2085" s="1" t="s">
        <v>1341</v>
      </c>
      <c r="D2085" s="1" t="s">
        <v>565</v>
      </c>
      <c r="E2085" s="1" t="s">
        <v>1423</v>
      </c>
      <c r="F2085" s="1"/>
    </row>
    <row r="2086" spans="1:6" ht="15.75" x14ac:dyDescent="0.25">
      <c r="A2086">
        <v>2085</v>
      </c>
      <c r="B2086" s="8">
        <v>29349987</v>
      </c>
      <c r="C2086" s="1" t="s">
        <v>1342</v>
      </c>
      <c r="D2086" s="1" t="s">
        <v>565</v>
      </c>
      <c r="E2086" s="1" t="s">
        <v>1423</v>
      </c>
      <c r="F2086" s="1"/>
    </row>
    <row r="2087" spans="1:6" ht="15.75" x14ac:dyDescent="0.25">
      <c r="A2087">
        <v>2086</v>
      </c>
      <c r="B2087" s="8">
        <v>29359010</v>
      </c>
      <c r="C2087" s="1" t="s">
        <v>1343</v>
      </c>
      <c r="D2087" s="1" t="s">
        <v>565</v>
      </c>
      <c r="E2087" s="1" t="s">
        <v>1423</v>
      </c>
      <c r="F2087" s="1"/>
    </row>
    <row r="2088" spans="1:6" ht="15.75" x14ac:dyDescent="0.25">
      <c r="A2088">
        <v>2087</v>
      </c>
      <c r="B2088" s="8">
        <v>29359020</v>
      </c>
      <c r="C2088" s="1" t="s">
        <v>1344</v>
      </c>
      <c r="D2088" s="1" t="s">
        <v>565</v>
      </c>
      <c r="E2088" s="1" t="s">
        <v>1423</v>
      </c>
      <c r="F2088" s="1"/>
    </row>
    <row r="2089" spans="1:6" ht="15.75" x14ac:dyDescent="0.25">
      <c r="A2089">
        <v>2088</v>
      </c>
      <c r="B2089" s="8">
        <v>29359030</v>
      </c>
      <c r="C2089" s="1" t="s">
        <v>1345</v>
      </c>
      <c r="D2089" s="1" t="s">
        <v>565</v>
      </c>
      <c r="E2089" s="1" t="s">
        <v>1423</v>
      </c>
      <c r="F2089" s="1"/>
    </row>
    <row r="2090" spans="1:6" ht="15.75" x14ac:dyDescent="0.25">
      <c r="A2090">
        <v>2089</v>
      </c>
      <c r="B2090" s="8">
        <v>29359040</v>
      </c>
      <c r="C2090" s="1" t="s">
        <v>1346</v>
      </c>
      <c r="D2090" s="1" t="s">
        <v>565</v>
      </c>
      <c r="E2090" s="1" t="s">
        <v>1423</v>
      </c>
      <c r="F2090" s="1"/>
    </row>
    <row r="2091" spans="1:6" ht="15.75" x14ac:dyDescent="0.25">
      <c r="A2091">
        <v>2090</v>
      </c>
      <c r="B2091" s="8">
        <v>29359050</v>
      </c>
      <c r="C2091" s="1" t="s">
        <v>1347</v>
      </c>
      <c r="D2091" s="1" t="s">
        <v>565</v>
      </c>
      <c r="E2091" s="1" t="s">
        <v>1423</v>
      </c>
      <c r="F2091" s="1"/>
    </row>
    <row r="2092" spans="1:6" ht="15.75" x14ac:dyDescent="0.25">
      <c r="A2092">
        <v>2091</v>
      </c>
      <c r="B2092" s="8">
        <v>29359060</v>
      </c>
      <c r="C2092" s="1" t="s">
        <v>1348</v>
      </c>
      <c r="D2092" s="1" t="s">
        <v>565</v>
      </c>
      <c r="E2092" s="1" t="s">
        <v>1423</v>
      </c>
      <c r="F2092" s="1"/>
    </row>
    <row r="2093" spans="1:6" ht="15.75" x14ac:dyDescent="0.25">
      <c r="A2093">
        <v>2092</v>
      </c>
      <c r="B2093" s="8">
        <v>29359080</v>
      </c>
      <c r="C2093" s="1" t="s">
        <v>1349</v>
      </c>
      <c r="D2093" s="1" t="s">
        <v>565</v>
      </c>
      <c r="E2093" s="1" t="s">
        <v>1423</v>
      </c>
      <c r="F2093" s="1"/>
    </row>
    <row r="2094" spans="1:6" ht="15.75" x14ac:dyDescent="0.25">
      <c r="A2094">
        <v>2093</v>
      </c>
      <c r="B2094" s="8">
        <v>29362100</v>
      </c>
      <c r="C2094" s="1" t="s">
        <v>1350</v>
      </c>
      <c r="D2094" s="1" t="s">
        <v>565</v>
      </c>
      <c r="E2094" s="1" t="s">
        <v>1423</v>
      </c>
      <c r="F2094" s="1"/>
    </row>
    <row r="2095" spans="1:6" ht="15.75" x14ac:dyDescent="0.25">
      <c r="A2095">
        <v>2094</v>
      </c>
      <c r="B2095" s="8">
        <v>29362210</v>
      </c>
      <c r="C2095" s="1" t="s">
        <v>1351</v>
      </c>
      <c r="D2095" s="1" t="s">
        <v>565</v>
      </c>
      <c r="E2095" s="1" t="s">
        <v>1423</v>
      </c>
      <c r="F2095" s="1"/>
    </row>
    <row r="2096" spans="1:6" ht="15.75" x14ac:dyDescent="0.25">
      <c r="A2096">
        <v>2095</v>
      </c>
      <c r="B2096" s="8">
        <v>29362290</v>
      </c>
      <c r="C2096" s="1" t="s">
        <v>118</v>
      </c>
      <c r="D2096" s="1" t="s">
        <v>565</v>
      </c>
      <c r="E2096" s="1" t="s">
        <v>1423</v>
      </c>
      <c r="F2096" s="1"/>
    </row>
    <row r="2097" spans="1:6" ht="15.75" x14ac:dyDescent="0.25">
      <c r="A2097">
        <v>2096</v>
      </c>
      <c r="B2097" s="8">
        <v>29362300</v>
      </c>
      <c r="C2097" s="1" t="s">
        <v>1352</v>
      </c>
      <c r="D2097" s="1" t="s">
        <v>565</v>
      </c>
      <c r="E2097" s="1" t="s">
        <v>1423</v>
      </c>
      <c r="F2097" s="1"/>
    </row>
    <row r="2098" spans="1:6" ht="15.75" x14ac:dyDescent="0.25">
      <c r="A2098">
        <v>2097</v>
      </c>
      <c r="B2098" s="8">
        <v>29362400</v>
      </c>
      <c r="C2098" s="1" t="s">
        <v>1353</v>
      </c>
      <c r="D2098" s="1" t="s">
        <v>565</v>
      </c>
      <c r="E2098" s="1" t="s">
        <v>1423</v>
      </c>
      <c r="F2098" s="1"/>
    </row>
    <row r="2099" spans="1:6" ht="15.75" x14ac:dyDescent="0.25">
      <c r="A2099">
        <v>2098</v>
      </c>
      <c r="B2099" s="8">
        <v>29362500</v>
      </c>
      <c r="C2099" s="1" t="s">
        <v>1354</v>
      </c>
      <c r="D2099" s="1" t="s">
        <v>565</v>
      </c>
      <c r="E2099" s="1" t="s">
        <v>1423</v>
      </c>
      <c r="F2099" s="1"/>
    </row>
    <row r="2100" spans="1:6" ht="15.75" x14ac:dyDescent="0.25">
      <c r="A2100">
        <v>2099</v>
      </c>
      <c r="B2100" s="8">
        <v>29362600</v>
      </c>
      <c r="C2100" s="1" t="s">
        <v>1355</v>
      </c>
      <c r="D2100" s="1" t="s">
        <v>565</v>
      </c>
      <c r="E2100" s="1" t="s">
        <v>1423</v>
      </c>
      <c r="F2100" s="1"/>
    </row>
    <row r="2101" spans="1:6" ht="15.75" x14ac:dyDescent="0.25">
      <c r="A2101">
        <v>2100</v>
      </c>
      <c r="B2101" s="8">
        <v>29362700</v>
      </c>
      <c r="C2101" s="1" t="s">
        <v>1356</v>
      </c>
      <c r="D2101" s="1" t="s">
        <v>565</v>
      </c>
      <c r="E2101" s="1" t="s">
        <v>1423</v>
      </c>
      <c r="F2101" s="1"/>
    </row>
    <row r="2102" spans="1:6" ht="15.75" x14ac:dyDescent="0.25">
      <c r="A2102">
        <v>2101</v>
      </c>
      <c r="B2102" s="8">
        <v>29362910</v>
      </c>
      <c r="C2102" s="1" t="s">
        <v>1357</v>
      </c>
      <c r="D2102" s="1" t="s">
        <v>565</v>
      </c>
      <c r="E2102" s="1" t="s">
        <v>1423</v>
      </c>
      <c r="F2102" s="1"/>
    </row>
    <row r="2103" spans="1:6" ht="15.75" x14ac:dyDescent="0.25">
      <c r="A2103">
        <v>2102</v>
      </c>
      <c r="B2103" s="8">
        <v>29362920</v>
      </c>
      <c r="C2103" s="1" t="s">
        <v>1358</v>
      </c>
      <c r="D2103" s="1" t="s">
        <v>565</v>
      </c>
      <c r="E2103" s="1" t="s">
        <v>1423</v>
      </c>
      <c r="F2103" s="1"/>
    </row>
    <row r="2104" spans="1:6" ht="15.75" x14ac:dyDescent="0.25">
      <c r="A2104">
        <v>2103</v>
      </c>
      <c r="B2104" s="8">
        <v>29362990</v>
      </c>
      <c r="C2104" s="1" t="s">
        <v>118</v>
      </c>
      <c r="D2104" s="1" t="s">
        <v>565</v>
      </c>
      <c r="E2104" s="1" t="s">
        <v>1423</v>
      </c>
      <c r="F2104" s="1"/>
    </row>
    <row r="2105" spans="1:6" ht="15.75" x14ac:dyDescent="0.25">
      <c r="A2105">
        <v>2104</v>
      </c>
      <c r="B2105" s="8">
        <v>29369000</v>
      </c>
      <c r="C2105" s="1" t="s">
        <v>1359</v>
      </c>
      <c r="D2105" s="1" t="s">
        <v>565</v>
      </c>
      <c r="E2105" s="1" t="s">
        <v>1423</v>
      </c>
      <c r="F2105" s="1"/>
    </row>
    <row r="2106" spans="1:6" ht="15.75" x14ac:dyDescent="0.25">
      <c r="A2106">
        <v>2105</v>
      </c>
      <c r="B2106" s="8">
        <v>29371100</v>
      </c>
      <c r="C2106" s="1" t="s">
        <v>1360</v>
      </c>
      <c r="D2106" s="1" t="s">
        <v>565</v>
      </c>
      <c r="E2106" s="1" t="s">
        <v>1423</v>
      </c>
      <c r="F2106" s="1"/>
    </row>
    <row r="2107" spans="1:6" ht="15.75" x14ac:dyDescent="0.25">
      <c r="A2107">
        <v>2106</v>
      </c>
      <c r="B2107" s="8">
        <v>29371200</v>
      </c>
      <c r="C2107" s="1" t="s">
        <v>1361</v>
      </c>
      <c r="D2107" s="1" t="s">
        <v>565</v>
      </c>
      <c r="E2107" s="1" t="s">
        <v>1423</v>
      </c>
      <c r="F2107" s="1"/>
    </row>
    <row r="2108" spans="1:6" ht="15.75" x14ac:dyDescent="0.25">
      <c r="A2108">
        <v>2107</v>
      </c>
      <c r="B2108" s="8">
        <v>29371920</v>
      </c>
      <c r="C2108" s="1" t="s">
        <v>1362</v>
      </c>
      <c r="D2108" s="1" t="s">
        <v>565</v>
      </c>
      <c r="E2108" s="1" t="s">
        <v>1423</v>
      </c>
      <c r="F2108" s="1"/>
    </row>
    <row r="2109" spans="1:6" ht="15.75" x14ac:dyDescent="0.25">
      <c r="A2109">
        <v>2108</v>
      </c>
      <c r="B2109" s="8">
        <v>29371990</v>
      </c>
      <c r="C2109" s="1" t="s">
        <v>118</v>
      </c>
      <c r="D2109" s="1" t="s">
        <v>565</v>
      </c>
      <c r="E2109" s="1" t="s">
        <v>1423</v>
      </c>
      <c r="F2109" s="1"/>
    </row>
    <row r="2110" spans="1:6" ht="15.75" x14ac:dyDescent="0.25">
      <c r="A2110">
        <v>2109</v>
      </c>
      <c r="B2110" s="8">
        <v>29372100</v>
      </c>
      <c r="C2110" s="1" t="s">
        <v>1363</v>
      </c>
      <c r="D2110" s="1" t="s">
        <v>565</v>
      </c>
      <c r="E2110" s="1" t="s">
        <v>1423</v>
      </c>
      <c r="F2110" s="1"/>
    </row>
    <row r="2111" spans="1:6" ht="15.75" x14ac:dyDescent="0.25">
      <c r="A2111">
        <v>2110</v>
      </c>
      <c r="B2111" s="8">
        <v>29372210</v>
      </c>
      <c r="C2111" s="1" t="s">
        <v>1364</v>
      </c>
      <c r="D2111" s="1" t="s">
        <v>565</v>
      </c>
      <c r="E2111" s="1" t="s">
        <v>1423</v>
      </c>
      <c r="F2111" s="1"/>
    </row>
    <row r="2112" spans="1:6" ht="15.75" x14ac:dyDescent="0.25">
      <c r="A2112">
        <v>2111</v>
      </c>
      <c r="B2112" s="8">
        <v>29372220</v>
      </c>
      <c r="C2112" s="1" t="s">
        <v>1365</v>
      </c>
      <c r="D2112" s="1" t="s">
        <v>565</v>
      </c>
      <c r="E2112" s="1" t="s">
        <v>1423</v>
      </c>
      <c r="F2112" s="1"/>
    </row>
    <row r="2113" spans="1:6" ht="15.75" x14ac:dyDescent="0.25">
      <c r="A2113">
        <v>2112</v>
      </c>
      <c r="B2113" s="8">
        <v>29372230</v>
      </c>
      <c r="C2113" s="1" t="s">
        <v>1366</v>
      </c>
      <c r="D2113" s="1" t="s">
        <v>565</v>
      </c>
      <c r="E2113" s="1" t="s">
        <v>1423</v>
      </c>
      <c r="F2113" s="1"/>
    </row>
    <row r="2114" spans="1:6" ht="15.75" x14ac:dyDescent="0.25">
      <c r="A2114">
        <v>2113</v>
      </c>
      <c r="B2114" s="8">
        <v>29372240</v>
      </c>
      <c r="C2114" s="1" t="s">
        <v>1367</v>
      </c>
      <c r="D2114" s="1" t="s">
        <v>565</v>
      </c>
      <c r="E2114" s="1" t="s">
        <v>1423</v>
      </c>
      <c r="F2114" s="1"/>
    </row>
    <row r="2115" spans="1:6" ht="15.75" x14ac:dyDescent="0.25">
      <c r="A2115">
        <v>2114</v>
      </c>
      <c r="B2115" s="8">
        <v>29372290</v>
      </c>
      <c r="C2115" s="1" t="s">
        <v>118</v>
      </c>
      <c r="D2115" s="1" t="s">
        <v>565</v>
      </c>
      <c r="E2115" s="1" t="s">
        <v>1423</v>
      </c>
      <c r="F2115" s="1"/>
    </row>
    <row r="2116" spans="1:6" ht="15.75" x14ac:dyDescent="0.25">
      <c r="A2116">
        <v>2115</v>
      </c>
      <c r="B2116" s="8">
        <v>29372310</v>
      </c>
      <c r="C2116" s="1" t="s">
        <v>1368</v>
      </c>
      <c r="D2116" s="1" t="s">
        <v>565</v>
      </c>
      <c r="E2116" s="1" t="s">
        <v>1423</v>
      </c>
      <c r="F2116" s="1"/>
    </row>
    <row r="2117" spans="1:6" ht="15.75" x14ac:dyDescent="0.25">
      <c r="A2117">
        <v>2116</v>
      </c>
      <c r="B2117" s="8">
        <v>29372910</v>
      </c>
      <c r="C2117" s="1" t="s">
        <v>1369</v>
      </c>
      <c r="D2117" s="1" t="s">
        <v>565</v>
      </c>
      <c r="E2117" s="1" t="s">
        <v>1423</v>
      </c>
      <c r="F2117" s="1"/>
    </row>
    <row r="2118" spans="1:6" ht="15.75" x14ac:dyDescent="0.25">
      <c r="A2118">
        <v>2117</v>
      </c>
      <c r="B2118" s="8">
        <v>29372920</v>
      </c>
      <c r="C2118" s="1" t="s">
        <v>1370</v>
      </c>
      <c r="D2118" s="1" t="s">
        <v>565</v>
      </c>
      <c r="E2118" s="1" t="s">
        <v>1423</v>
      </c>
      <c r="F2118" s="1"/>
    </row>
    <row r="2119" spans="1:6" ht="15.75" x14ac:dyDescent="0.25">
      <c r="A2119">
        <v>2118</v>
      </c>
      <c r="B2119" s="8">
        <v>29372990</v>
      </c>
      <c r="C2119" s="1" t="s">
        <v>118</v>
      </c>
      <c r="D2119" s="1" t="s">
        <v>565</v>
      </c>
      <c r="E2119" s="1" t="s">
        <v>1423</v>
      </c>
      <c r="F2119" s="1"/>
    </row>
    <row r="2120" spans="1:6" ht="15.75" x14ac:dyDescent="0.25">
      <c r="A2120">
        <v>2119</v>
      </c>
      <c r="B2120" s="8">
        <v>29375000</v>
      </c>
      <c r="C2120" s="1" t="s">
        <v>1371</v>
      </c>
      <c r="D2120" s="1" t="s">
        <v>565</v>
      </c>
      <c r="E2120" s="1" t="s">
        <v>1423</v>
      </c>
      <c r="F2120" s="1"/>
    </row>
    <row r="2121" spans="1:6" ht="15.75" x14ac:dyDescent="0.25">
      <c r="A2121">
        <v>2120</v>
      </c>
      <c r="B2121" s="8">
        <v>29379000</v>
      </c>
      <c r="C2121" s="1" t="s">
        <v>562</v>
      </c>
      <c r="D2121" s="1" t="s">
        <v>565</v>
      </c>
      <c r="E2121" s="1" t="s">
        <v>1423</v>
      </c>
      <c r="F2121" s="1"/>
    </row>
    <row r="2122" spans="1:6" ht="15.75" x14ac:dyDescent="0.25">
      <c r="A2122">
        <v>2121</v>
      </c>
      <c r="B2122" s="8">
        <v>29381000</v>
      </c>
      <c r="C2122" s="1" t="s">
        <v>1372</v>
      </c>
      <c r="D2122" s="1" t="s">
        <v>565</v>
      </c>
      <c r="E2122" s="1" t="s">
        <v>1423</v>
      </c>
      <c r="F2122" s="1"/>
    </row>
    <row r="2123" spans="1:6" ht="15.75" x14ac:dyDescent="0.25">
      <c r="A2123">
        <v>2122</v>
      </c>
      <c r="B2123" s="8">
        <v>29389000</v>
      </c>
      <c r="C2123" s="1" t="s">
        <v>562</v>
      </c>
      <c r="D2123" s="1" t="s">
        <v>565</v>
      </c>
      <c r="E2123" s="1" t="s">
        <v>1423</v>
      </c>
      <c r="F2123" s="1"/>
    </row>
    <row r="2124" spans="1:6" ht="15.75" x14ac:dyDescent="0.25">
      <c r="A2124">
        <v>2123</v>
      </c>
      <c r="B2124" s="8">
        <v>29391190</v>
      </c>
      <c r="C2124" s="1" t="s">
        <v>118</v>
      </c>
      <c r="D2124" s="1" t="s">
        <v>565</v>
      </c>
      <c r="E2124" s="1" t="s">
        <v>1423</v>
      </c>
      <c r="F2124" s="1"/>
    </row>
    <row r="2125" spans="1:6" ht="15.75" x14ac:dyDescent="0.25">
      <c r="A2125">
        <v>2124</v>
      </c>
      <c r="B2125" s="8">
        <v>29391990</v>
      </c>
      <c r="C2125" s="1" t="s">
        <v>118</v>
      </c>
      <c r="D2125" s="1" t="s">
        <v>565</v>
      </c>
      <c r="E2125" s="1" t="s">
        <v>1423</v>
      </c>
      <c r="F2125" s="1"/>
    </row>
    <row r="2126" spans="1:6" ht="15.75" x14ac:dyDescent="0.25">
      <c r="A2126">
        <v>2125</v>
      </c>
      <c r="B2126" s="8">
        <v>29392000</v>
      </c>
      <c r="C2126" s="1" t="s">
        <v>1373</v>
      </c>
      <c r="D2126" s="1" t="s">
        <v>565</v>
      </c>
      <c r="E2126" s="1" t="s">
        <v>1423</v>
      </c>
      <c r="F2126" s="1"/>
    </row>
    <row r="2127" spans="1:6" ht="15.75" x14ac:dyDescent="0.25">
      <c r="A2127">
        <v>2126</v>
      </c>
      <c r="B2127" s="8">
        <v>29393000</v>
      </c>
      <c r="C2127" s="1" t="s">
        <v>1374</v>
      </c>
      <c r="D2127" s="1" t="s">
        <v>565</v>
      </c>
      <c r="E2127" s="1" t="s">
        <v>1423</v>
      </c>
      <c r="F2127" s="1"/>
    </row>
    <row r="2128" spans="1:6" ht="15.75" x14ac:dyDescent="0.25">
      <c r="A2128">
        <v>2127</v>
      </c>
      <c r="B2128" s="8">
        <v>29394100</v>
      </c>
      <c r="C2128" s="1" t="s">
        <v>1375</v>
      </c>
      <c r="D2128" s="1" t="s">
        <v>565</v>
      </c>
      <c r="E2128" s="1" t="s">
        <v>1423</v>
      </c>
      <c r="F2128" s="1"/>
    </row>
    <row r="2129" spans="1:6" ht="15.75" x14ac:dyDescent="0.25">
      <c r="A2129">
        <v>2128</v>
      </c>
      <c r="B2129" s="8">
        <v>29395100</v>
      </c>
      <c r="C2129" s="1" t="s">
        <v>1376</v>
      </c>
      <c r="D2129" s="1" t="s">
        <v>565</v>
      </c>
      <c r="E2129" s="1" t="s">
        <v>1423</v>
      </c>
      <c r="F2129" s="1"/>
    </row>
    <row r="2130" spans="1:6" ht="15.75" x14ac:dyDescent="0.25">
      <c r="A2130">
        <v>2129</v>
      </c>
      <c r="B2130" s="8">
        <v>29395900</v>
      </c>
      <c r="C2130" s="1" t="s">
        <v>1377</v>
      </c>
      <c r="D2130" s="1" t="s">
        <v>565</v>
      </c>
      <c r="E2130" s="1" t="s">
        <v>1423</v>
      </c>
      <c r="F2130" s="1"/>
    </row>
    <row r="2131" spans="1:6" ht="15.75" x14ac:dyDescent="0.25">
      <c r="A2131">
        <v>2130</v>
      </c>
      <c r="B2131" s="8">
        <v>29396100</v>
      </c>
      <c r="C2131" s="1" t="s">
        <v>1378</v>
      </c>
      <c r="D2131" s="1" t="s">
        <v>565</v>
      </c>
      <c r="E2131" s="1" t="s">
        <v>1423</v>
      </c>
      <c r="F2131" s="1"/>
    </row>
    <row r="2132" spans="1:6" ht="15.75" x14ac:dyDescent="0.25">
      <c r="A2132">
        <v>2131</v>
      </c>
      <c r="B2132" s="8">
        <v>29396200</v>
      </c>
      <c r="C2132" s="1" t="s">
        <v>1379</v>
      </c>
      <c r="D2132" s="1" t="s">
        <v>565</v>
      </c>
      <c r="E2132" s="1" t="s">
        <v>1423</v>
      </c>
      <c r="F2132" s="1"/>
    </row>
    <row r="2133" spans="1:6" ht="15.75" x14ac:dyDescent="0.25">
      <c r="A2133">
        <v>2132</v>
      </c>
      <c r="B2133" s="8">
        <v>29396900</v>
      </c>
      <c r="C2133" s="1" t="s">
        <v>570</v>
      </c>
      <c r="D2133" s="1" t="s">
        <v>565</v>
      </c>
      <c r="E2133" s="1" t="s">
        <v>1423</v>
      </c>
      <c r="F2133" s="1"/>
    </row>
    <row r="2134" spans="1:6" ht="15.75" x14ac:dyDescent="0.25">
      <c r="A2134">
        <v>2133</v>
      </c>
      <c r="B2134" s="8">
        <v>29397900</v>
      </c>
      <c r="C2134" s="1" t="s">
        <v>180</v>
      </c>
      <c r="D2134" s="1" t="s">
        <v>565</v>
      </c>
      <c r="E2134" s="1" t="s">
        <v>1423</v>
      </c>
      <c r="F2134" s="1"/>
    </row>
    <row r="2135" spans="1:6" ht="15.75" x14ac:dyDescent="0.25">
      <c r="A2135">
        <v>2134</v>
      </c>
      <c r="B2135" s="8">
        <v>29400010</v>
      </c>
      <c r="C2135" s="1" t="s">
        <v>1380</v>
      </c>
      <c r="D2135" s="1" t="s">
        <v>565</v>
      </c>
      <c r="E2135" s="1" t="s">
        <v>1423</v>
      </c>
      <c r="F2135" s="1"/>
    </row>
    <row r="2136" spans="1:6" ht="15.75" x14ac:dyDescent="0.25">
      <c r="A2136">
        <v>2135</v>
      </c>
      <c r="B2136" s="8">
        <v>29400090</v>
      </c>
      <c r="C2136" s="1" t="s">
        <v>118</v>
      </c>
      <c r="D2136" s="1" t="s">
        <v>565</v>
      </c>
      <c r="E2136" s="1" t="s">
        <v>1423</v>
      </c>
      <c r="F2136" s="1"/>
    </row>
    <row r="2137" spans="1:6" ht="15.75" x14ac:dyDescent="0.25">
      <c r="A2137">
        <v>2136</v>
      </c>
      <c r="B2137" s="8">
        <v>29411010</v>
      </c>
      <c r="C2137" s="1" t="s">
        <v>1381</v>
      </c>
      <c r="D2137" s="1" t="s">
        <v>565</v>
      </c>
      <c r="E2137" s="1" t="s">
        <v>1423</v>
      </c>
      <c r="F2137" s="1"/>
    </row>
    <row r="2138" spans="1:6" ht="15.75" x14ac:dyDescent="0.25">
      <c r="A2138">
        <v>2137</v>
      </c>
      <c r="B2138" s="8">
        <v>29411020</v>
      </c>
      <c r="C2138" s="1" t="s">
        <v>1382</v>
      </c>
      <c r="D2138" s="1" t="s">
        <v>565</v>
      </c>
      <c r="E2138" s="1" t="s">
        <v>1423</v>
      </c>
      <c r="F2138" s="1"/>
    </row>
    <row r="2139" spans="1:6" ht="15.75" x14ac:dyDescent="0.25">
      <c r="A2139">
        <v>2138</v>
      </c>
      <c r="B2139" s="8">
        <v>29411030</v>
      </c>
      <c r="C2139" s="1" t="s">
        <v>1383</v>
      </c>
      <c r="D2139" s="1" t="s">
        <v>565</v>
      </c>
      <c r="E2139" s="1" t="s">
        <v>1423</v>
      </c>
      <c r="F2139" s="1"/>
    </row>
    <row r="2140" spans="1:6" ht="15.75" x14ac:dyDescent="0.25">
      <c r="A2140">
        <v>2139</v>
      </c>
      <c r="B2140" s="8">
        <v>29411090</v>
      </c>
      <c r="C2140" s="1" t="s">
        <v>118</v>
      </c>
      <c r="D2140" s="1" t="s">
        <v>565</v>
      </c>
      <c r="E2140" s="1" t="s">
        <v>1423</v>
      </c>
      <c r="F2140" s="1"/>
    </row>
    <row r="2141" spans="1:6" ht="15.75" x14ac:dyDescent="0.25">
      <c r="A2141">
        <v>2140</v>
      </c>
      <c r="B2141" s="8">
        <v>29412000</v>
      </c>
      <c r="C2141" s="1" t="s">
        <v>1384</v>
      </c>
      <c r="D2141" s="1" t="s">
        <v>565</v>
      </c>
      <c r="E2141" s="1" t="s">
        <v>1423</v>
      </c>
      <c r="F2141" s="1"/>
    </row>
    <row r="2142" spans="1:6" ht="15.75" x14ac:dyDescent="0.25">
      <c r="A2142">
        <v>2141</v>
      </c>
      <c r="B2142" s="8">
        <v>29413000</v>
      </c>
      <c r="C2142" s="1" t="s">
        <v>1385</v>
      </c>
      <c r="D2142" s="1" t="s">
        <v>565</v>
      </c>
      <c r="E2142" s="1" t="s">
        <v>1423</v>
      </c>
      <c r="F2142" s="1"/>
    </row>
    <row r="2143" spans="1:6" ht="15.75" x14ac:dyDescent="0.25">
      <c r="A2143">
        <v>2142</v>
      </c>
      <c r="B2143" s="8">
        <v>29414000</v>
      </c>
      <c r="C2143" s="1" t="s">
        <v>1386</v>
      </c>
      <c r="D2143" s="1" t="s">
        <v>565</v>
      </c>
      <c r="E2143" s="1" t="s">
        <v>1423</v>
      </c>
      <c r="F2143" s="1"/>
    </row>
    <row r="2144" spans="1:6" ht="15.75" x14ac:dyDescent="0.25">
      <c r="A2144">
        <v>2143</v>
      </c>
      <c r="B2144" s="8">
        <v>29415010</v>
      </c>
      <c r="C2144" s="1" t="s">
        <v>1387</v>
      </c>
      <c r="D2144" s="1" t="s">
        <v>565</v>
      </c>
      <c r="E2144" s="1" t="s">
        <v>1423</v>
      </c>
      <c r="F2144" s="1"/>
    </row>
    <row r="2145" spans="1:6" ht="15.75" x14ac:dyDescent="0.25">
      <c r="A2145">
        <v>2144</v>
      </c>
      <c r="B2145" s="8">
        <v>29415020</v>
      </c>
      <c r="C2145" s="1" t="s">
        <v>1388</v>
      </c>
      <c r="D2145" s="1" t="s">
        <v>565</v>
      </c>
      <c r="E2145" s="1" t="s">
        <v>1423</v>
      </c>
      <c r="F2145" s="1"/>
    </row>
    <row r="2146" spans="1:6" ht="15.75" x14ac:dyDescent="0.25">
      <c r="A2146">
        <v>2145</v>
      </c>
      <c r="B2146" s="8">
        <v>29415030</v>
      </c>
      <c r="C2146" s="1" t="s">
        <v>1389</v>
      </c>
      <c r="D2146" s="1" t="s">
        <v>565</v>
      </c>
      <c r="E2146" s="1" t="s">
        <v>1423</v>
      </c>
      <c r="F2146" s="1"/>
    </row>
    <row r="2147" spans="1:6" ht="15.75" x14ac:dyDescent="0.25">
      <c r="A2147">
        <v>2146</v>
      </c>
      <c r="B2147" s="8">
        <v>29415090</v>
      </c>
      <c r="C2147" s="1" t="s">
        <v>118</v>
      </c>
      <c r="D2147" s="1" t="s">
        <v>565</v>
      </c>
      <c r="E2147" s="1" t="s">
        <v>1423</v>
      </c>
      <c r="F2147" s="1"/>
    </row>
    <row r="2148" spans="1:6" ht="15.75" x14ac:dyDescent="0.25">
      <c r="A2148">
        <v>2147</v>
      </c>
      <c r="B2148" s="8">
        <v>29419010</v>
      </c>
      <c r="C2148" s="1" t="s">
        <v>1390</v>
      </c>
      <c r="D2148" s="1" t="s">
        <v>565</v>
      </c>
      <c r="E2148" s="1" t="s">
        <v>1423</v>
      </c>
      <c r="F2148" s="1"/>
    </row>
    <row r="2149" spans="1:6" ht="15.75" x14ac:dyDescent="0.25">
      <c r="A2149">
        <v>2148</v>
      </c>
      <c r="B2149" s="8">
        <v>29419020</v>
      </c>
      <c r="C2149" s="1" t="s">
        <v>1391</v>
      </c>
      <c r="D2149" s="1" t="s">
        <v>565</v>
      </c>
      <c r="E2149" s="1" t="s">
        <v>1423</v>
      </c>
      <c r="F2149" s="1"/>
    </row>
    <row r="2150" spans="1:6" ht="15.75" x14ac:dyDescent="0.25">
      <c r="A2150">
        <v>2149</v>
      </c>
      <c r="B2150" s="8">
        <v>29419030</v>
      </c>
      <c r="C2150" s="1" t="s">
        <v>1392</v>
      </c>
      <c r="D2150" s="1" t="s">
        <v>565</v>
      </c>
      <c r="E2150" s="1" t="s">
        <v>1423</v>
      </c>
      <c r="F2150" s="1"/>
    </row>
    <row r="2151" spans="1:6" ht="15.75" x14ac:dyDescent="0.25">
      <c r="A2151">
        <v>2150</v>
      </c>
      <c r="B2151" s="8">
        <v>29419040</v>
      </c>
      <c r="C2151" s="1" t="s">
        <v>1393</v>
      </c>
      <c r="D2151" s="1" t="s">
        <v>565</v>
      </c>
      <c r="E2151" s="1" t="s">
        <v>1423</v>
      </c>
      <c r="F2151" s="1"/>
    </row>
    <row r="2152" spans="1:6" ht="15.75" x14ac:dyDescent="0.25">
      <c r="A2152">
        <v>2151</v>
      </c>
      <c r="B2152" s="8">
        <v>29419050</v>
      </c>
      <c r="C2152" s="1" t="s">
        <v>1394</v>
      </c>
      <c r="D2152" s="1" t="s">
        <v>565</v>
      </c>
      <c r="E2152" s="1" t="s">
        <v>1423</v>
      </c>
      <c r="F2152" s="1"/>
    </row>
    <row r="2153" spans="1:6" ht="15.75" x14ac:dyDescent="0.25">
      <c r="A2153">
        <v>2152</v>
      </c>
      <c r="B2153" s="8">
        <v>29419090</v>
      </c>
      <c r="C2153" s="1" t="s">
        <v>118</v>
      </c>
      <c r="D2153" s="1" t="s">
        <v>565</v>
      </c>
      <c r="E2153" s="1" t="s">
        <v>1423</v>
      </c>
      <c r="F2153" s="1"/>
    </row>
    <row r="2154" spans="1:6" ht="15.75" x14ac:dyDescent="0.25">
      <c r="A2154">
        <v>2153</v>
      </c>
      <c r="B2154" s="8">
        <v>29420010</v>
      </c>
      <c r="C2154" s="1" t="s">
        <v>1395</v>
      </c>
      <c r="D2154" s="1" t="s">
        <v>565</v>
      </c>
      <c r="E2154" s="1" t="s">
        <v>1423</v>
      </c>
      <c r="F2154" s="1"/>
    </row>
    <row r="2155" spans="1:6" ht="15.75" x14ac:dyDescent="0.25">
      <c r="A2155">
        <v>2154</v>
      </c>
      <c r="B2155" s="8">
        <v>29420020</v>
      </c>
      <c r="C2155" s="1" t="s">
        <v>1396</v>
      </c>
      <c r="D2155" s="1" t="s">
        <v>565</v>
      </c>
      <c r="E2155" s="1" t="s">
        <v>1423</v>
      </c>
      <c r="F2155" s="1"/>
    </row>
    <row r="2156" spans="1:6" ht="15.75" x14ac:dyDescent="0.25">
      <c r="A2156">
        <v>2155</v>
      </c>
      <c r="B2156" s="8">
        <v>29420030</v>
      </c>
      <c r="C2156" s="1" t="s">
        <v>1397</v>
      </c>
      <c r="D2156" s="1" t="s">
        <v>565</v>
      </c>
      <c r="E2156" s="1" t="s">
        <v>1423</v>
      </c>
      <c r="F2156" s="1"/>
    </row>
    <row r="2157" spans="1:6" ht="15.75" x14ac:dyDescent="0.25">
      <c r="A2157">
        <v>2156</v>
      </c>
      <c r="B2157" s="8">
        <v>29420090</v>
      </c>
      <c r="C2157" s="1" t="s">
        <v>118</v>
      </c>
      <c r="D2157" s="1" t="s">
        <v>565</v>
      </c>
      <c r="E2157" s="1" t="s">
        <v>1423</v>
      </c>
      <c r="F2157" s="1"/>
    </row>
    <row r="2158" spans="1:6" ht="15.75" x14ac:dyDescent="0.25">
      <c r="A2158">
        <v>2157</v>
      </c>
      <c r="B2158" s="8">
        <v>30012000</v>
      </c>
      <c r="C2158" s="1" t="s">
        <v>1398</v>
      </c>
      <c r="D2158" s="1" t="s">
        <v>565</v>
      </c>
      <c r="E2158" s="1" t="s">
        <v>1423</v>
      </c>
      <c r="F2158" s="1"/>
    </row>
    <row r="2159" spans="1:6" ht="15.75" x14ac:dyDescent="0.25">
      <c r="A2159">
        <v>2158</v>
      </c>
      <c r="B2159" s="8">
        <v>30021210</v>
      </c>
      <c r="C2159" s="1" t="s">
        <v>1399</v>
      </c>
      <c r="D2159" s="1" t="s">
        <v>565</v>
      </c>
      <c r="E2159" s="1" t="s">
        <v>1423</v>
      </c>
      <c r="F2159" s="1"/>
    </row>
    <row r="2160" spans="1:6" ht="15.75" x14ac:dyDescent="0.25">
      <c r="A2160">
        <v>2159</v>
      </c>
      <c r="B2160" s="8">
        <v>30021290</v>
      </c>
      <c r="C2160" s="1" t="s">
        <v>118</v>
      </c>
      <c r="D2160" s="1" t="s">
        <v>565</v>
      </c>
      <c r="E2160" s="1" t="s">
        <v>1423</v>
      </c>
      <c r="F2160" s="1"/>
    </row>
    <row r="2161" spans="1:6" ht="15.75" x14ac:dyDescent="0.25">
      <c r="A2161">
        <v>2160</v>
      </c>
      <c r="B2161" s="8">
        <v>30021522</v>
      </c>
      <c r="C2161" s="1" t="s">
        <v>660</v>
      </c>
      <c r="D2161" s="1" t="s">
        <v>565</v>
      </c>
      <c r="E2161" s="1" t="s">
        <v>1423</v>
      </c>
      <c r="F2161" s="1"/>
    </row>
    <row r="2162" spans="1:6" ht="15.75" x14ac:dyDescent="0.25">
      <c r="A2162">
        <v>2161</v>
      </c>
      <c r="B2162" s="8">
        <v>30024990</v>
      </c>
      <c r="C2162" s="1" t="s">
        <v>118</v>
      </c>
      <c r="D2162" s="1" t="s">
        <v>565</v>
      </c>
      <c r="E2162" s="1" t="s">
        <v>1423</v>
      </c>
      <c r="F2162" s="1"/>
    </row>
    <row r="2163" spans="1:6" ht="15.75" x14ac:dyDescent="0.25">
      <c r="A2163">
        <v>2162</v>
      </c>
      <c r="B2163" s="8">
        <v>30031010</v>
      </c>
      <c r="C2163" s="1" t="s">
        <v>1132</v>
      </c>
      <c r="D2163" s="1" t="s">
        <v>565</v>
      </c>
      <c r="E2163" s="1" t="s">
        <v>1423</v>
      </c>
      <c r="F2163" s="1"/>
    </row>
    <row r="2164" spans="1:6" ht="15.75" x14ac:dyDescent="0.25">
      <c r="A2164">
        <v>2163</v>
      </c>
      <c r="B2164" s="8">
        <v>30031090</v>
      </c>
      <c r="C2164" s="1" t="s">
        <v>118</v>
      </c>
      <c r="D2164" s="1" t="s">
        <v>565</v>
      </c>
      <c r="E2164" s="1" t="s">
        <v>1423</v>
      </c>
      <c r="F2164" s="1"/>
    </row>
    <row r="2165" spans="1:6" ht="15.75" x14ac:dyDescent="0.25">
      <c r="A2165">
        <v>2164</v>
      </c>
      <c r="B2165" s="8">
        <v>30032090</v>
      </c>
      <c r="C2165" s="1" t="s">
        <v>118</v>
      </c>
      <c r="D2165" s="1" t="s">
        <v>565</v>
      </c>
      <c r="E2165" s="1" t="s">
        <v>1423</v>
      </c>
      <c r="F2165" s="1"/>
    </row>
    <row r="2166" spans="1:6" ht="15.75" x14ac:dyDescent="0.25">
      <c r="A2166">
        <v>2165</v>
      </c>
      <c r="B2166" s="8">
        <v>30033190</v>
      </c>
      <c r="C2166" s="1" t="s">
        <v>118</v>
      </c>
      <c r="D2166" s="1" t="s">
        <v>565</v>
      </c>
      <c r="E2166" s="1" t="s">
        <v>1423</v>
      </c>
      <c r="F2166" s="1"/>
    </row>
    <row r="2167" spans="1:6" ht="15.75" x14ac:dyDescent="0.25">
      <c r="A2167">
        <v>2166</v>
      </c>
      <c r="B2167" s="8">
        <v>30033910</v>
      </c>
      <c r="C2167" s="1" t="s">
        <v>1132</v>
      </c>
      <c r="D2167" s="1" t="s">
        <v>565</v>
      </c>
      <c r="E2167" s="1" t="s">
        <v>1423</v>
      </c>
      <c r="F2167" s="1"/>
    </row>
    <row r="2168" spans="1:6" ht="15.75" x14ac:dyDescent="0.25">
      <c r="A2168">
        <v>2167</v>
      </c>
      <c r="B2168" s="8">
        <v>30033990</v>
      </c>
      <c r="C2168" s="1" t="s">
        <v>118</v>
      </c>
      <c r="D2168" s="1" t="s">
        <v>565</v>
      </c>
      <c r="E2168" s="1" t="s">
        <v>1423</v>
      </c>
      <c r="F2168" s="1"/>
    </row>
    <row r="2169" spans="1:6" ht="15.75" x14ac:dyDescent="0.25">
      <c r="A2169">
        <v>2168</v>
      </c>
      <c r="B2169" s="8">
        <v>30039010</v>
      </c>
      <c r="C2169" s="1" t="s">
        <v>1132</v>
      </c>
      <c r="D2169" s="1" t="s">
        <v>565</v>
      </c>
      <c r="E2169" s="1" t="s">
        <v>1423</v>
      </c>
      <c r="F2169" s="1"/>
    </row>
    <row r="2170" spans="1:6" ht="15.75" x14ac:dyDescent="0.25">
      <c r="A2170">
        <v>2169</v>
      </c>
      <c r="B2170" s="8">
        <v>30039090</v>
      </c>
      <c r="C2170" s="1" t="s">
        <v>118</v>
      </c>
      <c r="D2170" s="1" t="s">
        <v>565</v>
      </c>
      <c r="E2170" s="1" t="s">
        <v>1423</v>
      </c>
      <c r="F2170" s="1"/>
    </row>
    <row r="2171" spans="1:6" ht="15.75" x14ac:dyDescent="0.25">
      <c r="A2171">
        <v>2170</v>
      </c>
      <c r="B2171" s="8">
        <v>30041011</v>
      </c>
      <c r="C2171" s="1" t="s">
        <v>1400</v>
      </c>
      <c r="D2171" s="1" t="s">
        <v>565</v>
      </c>
      <c r="E2171" s="1" t="s">
        <v>1423</v>
      </c>
      <c r="F2171" s="1"/>
    </row>
    <row r="2172" spans="1:6" ht="15.75" x14ac:dyDescent="0.25">
      <c r="A2172">
        <v>2171</v>
      </c>
      <c r="B2172" s="8">
        <v>30041012</v>
      </c>
      <c r="C2172" s="1" t="s">
        <v>660</v>
      </c>
      <c r="D2172" s="1" t="s">
        <v>565</v>
      </c>
      <c r="E2172" s="1" t="s">
        <v>1423</v>
      </c>
      <c r="F2172" s="1"/>
    </row>
    <row r="2173" spans="1:6" ht="15.75" x14ac:dyDescent="0.25">
      <c r="A2173">
        <v>2172</v>
      </c>
      <c r="B2173" s="8">
        <v>30041021</v>
      </c>
      <c r="C2173" s="1" t="s">
        <v>1400</v>
      </c>
      <c r="D2173" s="1" t="s">
        <v>565</v>
      </c>
      <c r="E2173" s="1" t="s">
        <v>1423</v>
      </c>
      <c r="F2173" s="1"/>
    </row>
    <row r="2174" spans="1:6" ht="15.75" x14ac:dyDescent="0.25">
      <c r="A2174">
        <v>2173</v>
      </c>
      <c r="B2174" s="8">
        <v>30041022</v>
      </c>
      <c r="C2174" s="1" t="s">
        <v>660</v>
      </c>
      <c r="D2174" s="1" t="s">
        <v>565</v>
      </c>
      <c r="E2174" s="1" t="s">
        <v>1423</v>
      </c>
      <c r="F2174" s="1"/>
    </row>
    <row r="2175" spans="1:6" ht="15.75" x14ac:dyDescent="0.25">
      <c r="A2175">
        <v>2174</v>
      </c>
      <c r="B2175" s="8">
        <v>30042011</v>
      </c>
      <c r="C2175" s="1" t="s">
        <v>1400</v>
      </c>
      <c r="D2175" s="1" t="s">
        <v>565</v>
      </c>
      <c r="E2175" s="1" t="s">
        <v>1423</v>
      </c>
      <c r="F2175" s="1"/>
    </row>
    <row r="2176" spans="1:6" ht="15.75" x14ac:dyDescent="0.25">
      <c r="A2176">
        <v>2175</v>
      </c>
      <c r="B2176" s="8">
        <v>30042012</v>
      </c>
      <c r="C2176" s="1" t="s">
        <v>660</v>
      </c>
      <c r="D2176" s="1" t="s">
        <v>565</v>
      </c>
      <c r="E2176" s="1" t="s">
        <v>1423</v>
      </c>
      <c r="F2176" s="1"/>
    </row>
    <row r="2177" spans="1:6" ht="15.75" x14ac:dyDescent="0.25">
      <c r="A2177">
        <v>2176</v>
      </c>
      <c r="B2177" s="8">
        <v>30042021</v>
      </c>
      <c r="C2177" s="1" t="s">
        <v>1400</v>
      </c>
      <c r="D2177" s="1" t="s">
        <v>565</v>
      </c>
      <c r="E2177" s="1" t="s">
        <v>1423</v>
      </c>
      <c r="F2177" s="1"/>
    </row>
    <row r="2178" spans="1:6" ht="15.75" x14ac:dyDescent="0.25">
      <c r="A2178">
        <v>2177</v>
      </c>
      <c r="B2178" s="8">
        <v>30042022</v>
      </c>
      <c r="C2178" s="1" t="s">
        <v>660</v>
      </c>
      <c r="D2178" s="1" t="s">
        <v>565</v>
      </c>
      <c r="E2178" s="1" t="s">
        <v>1423</v>
      </c>
      <c r="F2178" s="1"/>
    </row>
    <row r="2179" spans="1:6" ht="15.75" x14ac:dyDescent="0.25">
      <c r="A2179">
        <v>2178</v>
      </c>
      <c r="B2179" s="8">
        <v>30043110</v>
      </c>
      <c r="C2179" s="1" t="s">
        <v>1132</v>
      </c>
      <c r="D2179" s="1" t="s">
        <v>565</v>
      </c>
      <c r="E2179" s="1" t="s">
        <v>1423</v>
      </c>
      <c r="F2179" s="1"/>
    </row>
    <row r="2180" spans="1:6" ht="15.75" x14ac:dyDescent="0.25">
      <c r="A2180">
        <v>2179</v>
      </c>
      <c r="B2180" s="8">
        <v>30043190</v>
      </c>
      <c r="C2180" s="1" t="s">
        <v>118</v>
      </c>
      <c r="D2180" s="1" t="s">
        <v>565</v>
      </c>
      <c r="E2180" s="1" t="s">
        <v>1423</v>
      </c>
      <c r="F2180" s="1"/>
    </row>
    <row r="2181" spans="1:6" ht="15.75" x14ac:dyDescent="0.25">
      <c r="A2181">
        <v>2180</v>
      </c>
      <c r="B2181" s="8">
        <v>30043212</v>
      </c>
      <c r="C2181" s="1" t="s">
        <v>660</v>
      </c>
      <c r="D2181" s="1" t="s">
        <v>565</v>
      </c>
      <c r="E2181" s="1" t="s">
        <v>1423</v>
      </c>
      <c r="F2181" s="1"/>
    </row>
    <row r="2182" spans="1:6" ht="15.75" x14ac:dyDescent="0.25">
      <c r="A2182">
        <v>2181</v>
      </c>
      <c r="B2182" s="8">
        <v>30043221</v>
      </c>
      <c r="C2182" s="1" t="s">
        <v>1400</v>
      </c>
      <c r="D2182" s="1" t="s">
        <v>565</v>
      </c>
      <c r="E2182" s="1" t="s">
        <v>1423</v>
      </c>
      <c r="F2182" s="1"/>
    </row>
    <row r="2183" spans="1:6" ht="15.75" x14ac:dyDescent="0.25">
      <c r="A2183">
        <v>2182</v>
      </c>
      <c r="B2183" s="8">
        <v>30043222</v>
      </c>
      <c r="C2183" s="1" t="s">
        <v>660</v>
      </c>
      <c r="D2183" s="1" t="s">
        <v>565</v>
      </c>
      <c r="E2183" s="1" t="s">
        <v>1423</v>
      </c>
      <c r="F2183" s="1"/>
    </row>
    <row r="2184" spans="1:6" ht="15.75" x14ac:dyDescent="0.25">
      <c r="A2184">
        <v>2183</v>
      </c>
      <c r="B2184" s="8">
        <v>30043911</v>
      </c>
      <c r="C2184" s="1" t="s">
        <v>1401</v>
      </c>
      <c r="D2184" s="1" t="s">
        <v>565</v>
      </c>
      <c r="E2184" s="1" t="s">
        <v>1423</v>
      </c>
      <c r="F2184" s="1"/>
    </row>
    <row r="2185" spans="1:6" ht="15.75" x14ac:dyDescent="0.25">
      <c r="A2185">
        <v>2184</v>
      </c>
      <c r="B2185" s="8">
        <v>30043912</v>
      </c>
      <c r="C2185" s="1" t="s">
        <v>660</v>
      </c>
      <c r="D2185" s="1" t="s">
        <v>565</v>
      </c>
      <c r="E2185" s="1" t="s">
        <v>1423</v>
      </c>
      <c r="F2185" s="1"/>
    </row>
    <row r="2186" spans="1:6" ht="15.75" x14ac:dyDescent="0.25">
      <c r="A2186">
        <v>2185</v>
      </c>
      <c r="B2186" s="8">
        <v>30043921</v>
      </c>
      <c r="C2186" s="1" t="s">
        <v>1400</v>
      </c>
      <c r="D2186" s="1" t="s">
        <v>565</v>
      </c>
      <c r="E2186" s="1" t="s">
        <v>1423</v>
      </c>
      <c r="F2186" s="1"/>
    </row>
    <row r="2187" spans="1:6" ht="15.75" x14ac:dyDescent="0.25">
      <c r="A2187">
        <v>2186</v>
      </c>
      <c r="B2187" s="8">
        <v>30043922</v>
      </c>
      <c r="C2187" s="1" t="s">
        <v>660</v>
      </c>
      <c r="D2187" s="1" t="s">
        <v>565</v>
      </c>
      <c r="E2187" s="1" t="s">
        <v>1423</v>
      </c>
      <c r="F2187" s="1"/>
    </row>
    <row r="2188" spans="1:6" ht="15.75" x14ac:dyDescent="0.25">
      <c r="A2188">
        <v>2187</v>
      </c>
      <c r="B2188" s="8">
        <v>30044110</v>
      </c>
      <c r="C2188" s="1" t="s">
        <v>1132</v>
      </c>
      <c r="D2188" s="1" t="s">
        <v>565</v>
      </c>
      <c r="E2188" s="1" t="s">
        <v>1423</v>
      </c>
      <c r="F2188" s="1"/>
    </row>
    <row r="2189" spans="1:6" ht="15.75" x14ac:dyDescent="0.25">
      <c r="A2189">
        <v>2188</v>
      </c>
      <c r="B2189" s="8">
        <v>30044910</v>
      </c>
      <c r="C2189" s="1" t="s">
        <v>1132</v>
      </c>
      <c r="D2189" s="1" t="s">
        <v>565</v>
      </c>
      <c r="E2189" s="1" t="s">
        <v>1423</v>
      </c>
      <c r="F2189" s="1"/>
    </row>
    <row r="2190" spans="1:6" ht="15.75" x14ac:dyDescent="0.25">
      <c r="A2190">
        <v>2189</v>
      </c>
      <c r="B2190" s="8">
        <v>30044990</v>
      </c>
      <c r="C2190" s="1" t="s">
        <v>118</v>
      </c>
      <c r="D2190" s="1" t="s">
        <v>565</v>
      </c>
      <c r="E2190" s="1" t="s">
        <v>1423</v>
      </c>
      <c r="F2190" s="1"/>
    </row>
    <row r="2191" spans="1:6" ht="15.75" x14ac:dyDescent="0.25">
      <c r="A2191">
        <v>2190</v>
      </c>
      <c r="B2191" s="8">
        <v>30045011</v>
      </c>
      <c r="C2191" s="1" t="s">
        <v>1400</v>
      </c>
      <c r="D2191" s="1" t="s">
        <v>565</v>
      </c>
      <c r="E2191" s="1" t="s">
        <v>1423</v>
      </c>
      <c r="F2191" s="1"/>
    </row>
    <row r="2192" spans="1:6" ht="15.75" x14ac:dyDescent="0.25">
      <c r="A2192">
        <v>2191</v>
      </c>
      <c r="B2192" s="8">
        <v>30045012</v>
      </c>
      <c r="C2192" s="1" t="s">
        <v>660</v>
      </c>
      <c r="D2192" s="1" t="s">
        <v>565</v>
      </c>
      <c r="E2192" s="1" t="s">
        <v>1423</v>
      </c>
      <c r="F2192" s="1"/>
    </row>
    <row r="2193" spans="1:6" ht="15.75" x14ac:dyDescent="0.25">
      <c r="A2193">
        <v>2192</v>
      </c>
      <c r="B2193" s="8">
        <v>30045021</v>
      </c>
      <c r="C2193" s="1" t="s">
        <v>1400</v>
      </c>
      <c r="D2193" s="1" t="s">
        <v>565</v>
      </c>
      <c r="E2193" s="1" t="s">
        <v>1423</v>
      </c>
      <c r="F2193" s="1"/>
    </row>
    <row r="2194" spans="1:6" ht="15.75" x14ac:dyDescent="0.25">
      <c r="A2194">
        <v>2193</v>
      </c>
      <c r="B2194" s="8">
        <v>30045022</v>
      </c>
      <c r="C2194" s="1" t="s">
        <v>660</v>
      </c>
      <c r="D2194" s="1" t="s">
        <v>565</v>
      </c>
      <c r="E2194" s="1" t="s">
        <v>1423</v>
      </c>
      <c r="F2194" s="1"/>
    </row>
    <row r="2195" spans="1:6" ht="15.75" x14ac:dyDescent="0.25">
      <c r="A2195">
        <v>2194</v>
      </c>
      <c r="B2195" s="8">
        <v>30049012</v>
      </c>
      <c r="C2195" s="1" t="s">
        <v>660</v>
      </c>
      <c r="D2195" s="1" t="s">
        <v>565</v>
      </c>
      <c r="E2195" s="1" t="s">
        <v>1423</v>
      </c>
      <c r="F2195" s="1"/>
    </row>
    <row r="2196" spans="1:6" ht="15.75" x14ac:dyDescent="0.25">
      <c r="A2196">
        <v>2195</v>
      </c>
      <c r="B2196" s="8">
        <v>30049013</v>
      </c>
      <c r="C2196" s="1" t="s">
        <v>1400</v>
      </c>
      <c r="D2196" s="1" t="s">
        <v>565</v>
      </c>
      <c r="E2196" s="1" t="s">
        <v>1423</v>
      </c>
      <c r="F2196" s="1"/>
    </row>
    <row r="2197" spans="1:6" ht="15.75" x14ac:dyDescent="0.25">
      <c r="A2197">
        <v>2196</v>
      </c>
      <c r="B2197" s="8">
        <v>30049014</v>
      </c>
      <c r="C2197" s="1" t="s">
        <v>660</v>
      </c>
      <c r="D2197" s="1" t="s">
        <v>565</v>
      </c>
      <c r="E2197" s="1" t="s">
        <v>1423</v>
      </c>
      <c r="F2197" s="1"/>
    </row>
    <row r="2198" spans="1:6" ht="15.75" x14ac:dyDescent="0.25">
      <c r="A2198">
        <v>2197</v>
      </c>
      <c r="B2198" s="8">
        <v>30049015</v>
      </c>
      <c r="C2198" s="1" t="s">
        <v>1400</v>
      </c>
      <c r="D2198" s="1" t="s">
        <v>565</v>
      </c>
      <c r="E2198" s="1" t="s">
        <v>1423</v>
      </c>
      <c r="F2198" s="1"/>
    </row>
    <row r="2199" spans="1:6" ht="15.75" x14ac:dyDescent="0.25">
      <c r="A2199">
        <v>2198</v>
      </c>
      <c r="B2199" s="8">
        <v>30049016</v>
      </c>
      <c r="C2199" s="1" t="s">
        <v>660</v>
      </c>
      <c r="D2199" s="1" t="s">
        <v>565</v>
      </c>
      <c r="E2199" s="1" t="s">
        <v>1423</v>
      </c>
      <c r="F2199" s="1"/>
    </row>
    <row r="2200" spans="1:6" ht="15.75" x14ac:dyDescent="0.25">
      <c r="A2200">
        <v>2199</v>
      </c>
      <c r="B2200" s="8">
        <v>30049091</v>
      </c>
      <c r="C2200" s="1" t="s">
        <v>1402</v>
      </c>
      <c r="D2200" s="1" t="s">
        <v>565</v>
      </c>
      <c r="E2200" s="1" t="s">
        <v>1423</v>
      </c>
      <c r="F2200" s="1"/>
    </row>
    <row r="2201" spans="1:6" ht="15.75" x14ac:dyDescent="0.25">
      <c r="A2201">
        <v>2200</v>
      </c>
      <c r="B2201" s="8">
        <v>30049092</v>
      </c>
      <c r="C2201" s="1" t="s">
        <v>660</v>
      </c>
      <c r="D2201" s="1" t="s">
        <v>565</v>
      </c>
      <c r="E2201" s="1" t="s">
        <v>1423</v>
      </c>
      <c r="F2201" s="1"/>
    </row>
    <row r="2202" spans="1:6" ht="15.75" x14ac:dyDescent="0.25">
      <c r="A2202">
        <v>2201</v>
      </c>
      <c r="B2202" s="8">
        <v>30066000</v>
      </c>
      <c r="C2202" s="1" t="s">
        <v>1403</v>
      </c>
      <c r="D2202" s="1" t="s">
        <v>565</v>
      </c>
      <c r="E2202" s="1" t="s">
        <v>1423</v>
      </c>
      <c r="F2202" s="1"/>
    </row>
    <row r="2203" spans="1:6" ht="15.75" x14ac:dyDescent="0.25">
      <c r="A2203">
        <v>2202</v>
      </c>
      <c r="B2203" s="8">
        <v>33011200</v>
      </c>
      <c r="C2203" s="1" t="s">
        <v>1404</v>
      </c>
      <c r="D2203" s="1" t="s">
        <v>565</v>
      </c>
      <c r="E2203" s="1" t="s">
        <v>1423</v>
      </c>
      <c r="F2203" s="1"/>
    </row>
    <row r="2204" spans="1:6" ht="15.75" x14ac:dyDescent="0.25">
      <c r="A2204">
        <v>2203</v>
      </c>
      <c r="B2204" s="8">
        <v>33011300</v>
      </c>
      <c r="C2204" s="1" t="s">
        <v>1405</v>
      </c>
      <c r="D2204" s="1" t="s">
        <v>565</v>
      </c>
      <c r="E2204" s="1" t="s">
        <v>1423</v>
      </c>
      <c r="F2204" s="1"/>
    </row>
    <row r="2205" spans="1:6" ht="15.75" x14ac:dyDescent="0.25">
      <c r="A2205">
        <v>2204</v>
      </c>
      <c r="B2205" s="8">
        <v>33011900</v>
      </c>
      <c r="C2205" s="1" t="s">
        <v>1406</v>
      </c>
      <c r="D2205" s="1" t="s">
        <v>565</v>
      </c>
      <c r="E2205" s="1" t="s">
        <v>1423</v>
      </c>
      <c r="F2205" s="1"/>
    </row>
    <row r="2206" spans="1:6" ht="15.75" x14ac:dyDescent="0.25">
      <c r="A2206">
        <v>2205</v>
      </c>
      <c r="B2206" s="8">
        <v>33012400</v>
      </c>
      <c r="C2206" s="1" t="s">
        <v>1407</v>
      </c>
      <c r="D2206" s="1" t="s">
        <v>565</v>
      </c>
      <c r="E2206" s="1" t="s">
        <v>1423</v>
      </c>
      <c r="F2206" s="1"/>
    </row>
    <row r="2207" spans="1:6" ht="15.75" x14ac:dyDescent="0.25">
      <c r="A2207">
        <v>2206</v>
      </c>
      <c r="B2207" s="8">
        <v>33012500</v>
      </c>
      <c r="C2207" s="1" t="s">
        <v>1408</v>
      </c>
      <c r="D2207" s="1" t="s">
        <v>565</v>
      </c>
      <c r="E2207" s="1" t="s">
        <v>1423</v>
      </c>
      <c r="F2207" s="1"/>
    </row>
    <row r="2208" spans="1:6" ht="15.75" x14ac:dyDescent="0.25">
      <c r="A2208">
        <v>2207</v>
      </c>
      <c r="B2208" s="8">
        <v>33012990</v>
      </c>
      <c r="C2208" s="1" t="s">
        <v>118</v>
      </c>
      <c r="D2208" s="1" t="s">
        <v>565</v>
      </c>
      <c r="E2208" s="1" t="s">
        <v>1423</v>
      </c>
      <c r="F2208" s="1"/>
    </row>
    <row r="2209" spans="1:6" ht="15.75" x14ac:dyDescent="0.25">
      <c r="A2209">
        <v>2208</v>
      </c>
      <c r="B2209" s="8">
        <v>33013000</v>
      </c>
      <c r="C2209" s="1" t="s">
        <v>1409</v>
      </c>
      <c r="D2209" s="1" t="s">
        <v>565</v>
      </c>
      <c r="E2209" s="1" t="s">
        <v>1423</v>
      </c>
      <c r="F2209" s="1"/>
    </row>
    <row r="2210" spans="1:6" ht="15.75" x14ac:dyDescent="0.25">
      <c r="A2210">
        <v>2209</v>
      </c>
      <c r="B2210" s="8">
        <v>33019090</v>
      </c>
      <c r="C2210" s="1" t="s">
        <v>118</v>
      </c>
      <c r="D2210" s="1" t="s">
        <v>565</v>
      </c>
      <c r="E2210" s="1" t="s">
        <v>1423</v>
      </c>
      <c r="F2210" s="1"/>
    </row>
    <row r="2211" spans="1:6" ht="15.75" x14ac:dyDescent="0.25">
      <c r="A2211">
        <v>2210</v>
      </c>
      <c r="B2211" s="8">
        <v>33021010</v>
      </c>
      <c r="C2211" s="1" t="s">
        <v>1410</v>
      </c>
      <c r="D2211" s="1" t="s">
        <v>565</v>
      </c>
      <c r="E2211" s="1" t="s">
        <v>1423</v>
      </c>
      <c r="F2211" s="1"/>
    </row>
    <row r="2212" spans="1:6" ht="15.75" x14ac:dyDescent="0.25">
      <c r="A2212">
        <v>2211</v>
      </c>
      <c r="B2212" s="8">
        <v>33021090</v>
      </c>
      <c r="C2212" s="1" t="s">
        <v>118</v>
      </c>
      <c r="D2212" s="1" t="s">
        <v>565</v>
      </c>
      <c r="E2212" s="1" t="s">
        <v>1423</v>
      </c>
      <c r="F2212" s="1"/>
    </row>
    <row r="2213" spans="1:6" ht="15.75" x14ac:dyDescent="0.25">
      <c r="A2213">
        <v>2212</v>
      </c>
      <c r="B2213" s="8">
        <v>33029010</v>
      </c>
      <c r="C2213" s="1" t="s">
        <v>1411</v>
      </c>
      <c r="D2213" s="1" t="s">
        <v>565</v>
      </c>
      <c r="E2213" s="1" t="s">
        <v>1423</v>
      </c>
      <c r="F2213" s="1"/>
    </row>
    <row r="2214" spans="1:6" ht="15.75" x14ac:dyDescent="0.25">
      <c r="A2214">
        <v>2213</v>
      </c>
      <c r="B2214" s="8">
        <v>33029090</v>
      </c>
      <c r="C2214" s="1" t="s">
        <v>118</v>
      </c>
      <c r="D2214" s="1" t="s">
        <v>565</v>
      </c>
      <c r="E2214" s="1" t="s">
        <v>1423</v>
      </c>
      <c r="F2214" s="1"/>
    </row>
    <row r="2215" spans="1:6" ht="15.75" x14ac:dyDescent="0.25">
      <c r="A2215">
        <v>2214</v>
      </c>
      <c r="B2215" s="8">
        <v>33079010</v>
      </c>
      <c r="C2215" s="1" t="s">
        <v>1412</v>
      </c>
      <c r="D2215" s="1" t="s">
        <v>565</v>
      </c>
      <c r="E2215" s="1" t="s">
        <v>1423</v>
      </c>
      <c r="F2215" s="1"/>
    </row>
    <row r="2216" spans="1:6" ht="15.75" x14ac:dyDescent="0.25">
      <c r="A2216">
        <v>2215</v>
      </c>
      <c r="B2216" s="8">
        <v>34012030</v>
      </c>
      <c r="C2216" s="1" t="s">
        <v>1413</v>
      </c>
      <c r="D2216" s="1" t="s">
        <v>565</v>
      </c>
      <c r="E2216" s="1" t="s">
        <v>1423</v>
      </c>
      <c r="F2216" s="1"/>
    </row>
    <row r="2217" spans="1:6" ht="15.75" x14ac:dyDescent="0.25">
      <c r="A2217">
        <v>2216</v>
      </c>
      <c r="B2217" s="8">
        <v>35029000</v>
      </c>
      <c r="C2217" s="1" t="s">
        <v>562</v>
      </c>
      <c r="D2217" s="1" t="s">
        <v>565</v>
      </c>
      <c r="E2217" s="1" t="s">
        <v>1423</v>
      </c>
      <c r="F2217" s="1"/>
    </row>
    <row r="2218" spans="1:6" ht="15.75" x14ac:dyDescent="0.25">
      <c r="A2218">
        <v>2217</v>
      </c>
      <c r="B2218" s="8">
        <v>35030000</v>
      </c>
      <c r="C2218" s="1" t="s">
        <v>1414</v>
      </c>
      <c r="D2218" s="1" t="s">
        <v>565</v>
      </c>
      <c r="E2218" s="1" t="s">
        <v>1423</v>
      </c>
      <c r="F2218" s="1"/>
    </row>
    <row r="2219" spans="1:6" ht="15.75" x14ac:dyDescent="0.25">
      <c r="A2219">
        <v>2218</v>
      </c>
      <c r="B2219" s="8">
        <v>35040000</v>
      </c>
      <c r="C2219" s="1" t="s">
        <v>1415</v>
      </c>
      <c r="D2219" s="1" t="s">
        <v>565</v>
      </c>
      <c r="E2219" s="1" t="s">
        <v>1423</v>
      </c>
      <c r="F2219" s="1"/>
    </row>
    <row r="2220" spans="1:6" ht="15.75" x14ac:dyDescent="0.25">
      <c r="A2220">
        <v>2219</v>
      </c>
      <c r="B2220" s="8">
        <v>35051020</v>
      </c>
      <c r="C2220" s="1" t="s">
        <v>1416</v>
      </c>
      <c r="D2220" s="1" t="s">
        <v>565</v>
      </c>
      <c r="E2220" s="1" t="s">
        <v>1423</v>
      </c>
      <c r="F2220" s="1"/>
    </row>
    <row r="2221" spans="1:6" ht="15.75" x14ac:dyDescent="0.25">
      <c r="A2221">
        <v>2220</v>
      </c>
      <c r="B2221" s="8">
        <v>35071000</v>
      </c>
      <c r="C2221" s="1" t="s">
        <v>1417</v>
      </c>
      <c r="D2221" s="1" t="s">
        <v>565</v>
      </c>
      <c r="E2221" s="1" t="s">
        <v>1423</v>
      </c>
      <c r="F2221" s="1"/>
    </row>
    <row r="2222" spans="1:6" ht="15.75" x14ac:dyDescent="0.25">
      <c r="A2222">
        <v>2221</v>
      </c>
      <c r="B2222" s="8">
        <v>35079000</v>
      </c>
      <c r="C2222" s="1" t="s">
        <v>562</v>
      </c>
      <c r="D2222" s="1" t="s">
        <v>565</v>
      </c>
      <c r="E2222" s="1" t="s">
        <v>1423</v>
      </c>
      <c r="F2222" s="1"/>
    </row>
    <row r="2223" spans="1:6" ht="15.75" x14ac:dyDescent="0.25">
      <c r="A2223">
        <v>2222</v>
      </c>
      <c r="B2223" s="8">
        <v>38089411</v>
      </c>
      <c r="C2223" s="1" t="s">
        <v>1418</v>
      </c>
      <c r="D2223" s="1" t="s">
        <v>565</v>
      </c>
      <c r="E2223" s="1" t="s">
        <v>1423</v>
      </c>
      <c r="F2223" s="1"/>
    </row>
    <row r="2224" spans="1:6" ht="15.75" x14ac:dyDescent="0.25">
      <c r="A2224">
        <v>2223</v>
      </c>
      <c r="B2224" s="8">
        <v>38089419</v>
      </c>
      <c r="C2224" s="1" t="s">
        <v>660</v>
      </c>
      <c r="D2224" s="1" t="s">
        <v>565</v>
      </c>
      <c r="E2224" s="1" t="s">
        <v>1423</v>
      </c>
      <c r="F2224" s="1"/>
    </row>
    <row r="2225" spans="1:6" ht="15.75" x14ac:dyDescent="0.25">
      <c r="A2225">
        <v>2224</v>
      </c>
      <c r="B2225" s="8">
        <v>38089429</v>
      </c>
      <c r="C2225" s="1" t="s">
        <v>660</v>
      </c>
      <c r="D2225" s="1" t="s">
        <v>565</v>
      </c>
      <c r="E2225" s="1" t="s">
        <v>1423</v>
      </c>
      <c r="F2225" s="1"/>
    </row>
    <row r="2226" spans="1:6" ht="15.75" x14ac:dyDescent="0.25">
      <c r="A2226">
        <v>2225</v>
      </c>
      <c r="B2226" s="8">
        <v>39059910</v>
      </c>
      <c r="C2226" s="1" t="s">
        <v>1419</v>
      </c>
      <c r="D2226" s="1" t="s">
        <v>565</v>
      </c>
      <c r="E2226" s="1" t="s">
        <v>1423</v>
      </c>
      <c r="F2226" s="1"/>
    </row>
    <row r="2227" spans="1:6" ht="15.75" x14ac:dyDescent="0.25">
      <c r="A2227">
        <v>2226</v>
      </c>
      <c r="B2227" s="8">
        <v>39204360</v>
      </c>
      <c r="C2227" s="1" t="s">
        <v>1420</v>
      </c>
      <c r="D2227" s="1" t="s">
        <v>565</v>
      </c>
      <c r="E2227" s="1" t="s">
        <v>1423</v>
      </c>
      <c r="F2227" s="1"/>
    </row>
    <row r="2228" spans="1:6" ht="15.75" x14ac:dyDescent="0.25">
      <c r="A2228">
        <v>2227</v>
      </c>
      <c r="B2228" s="8">
        <v>39204370</v>
      </c>
      <c r="C2228" s="1" t="s">
        <v>1421</v>
      </c>
      <c r="D2228" s="1" t="s">
        <v>565</v>
      </c>
      <c r="E2228" s="1" t="s">
        <v>1423</v>
      </c>
      <c r="F2228" s="1"/>
    </row>
    <row r="2229" spans="1:6" ht="15.75" x14ac:dyDescent="0.25">
      <c r="A2229">
        <v>2228</v>
      </c>
      <c r="B2229" s="8">
        <v>96161000</v>
      </c>
      <c r="C2229" s="1" t="s">
        <v>1422</v>
      </c>
      <c r="D2229" s="1" t="s">
        <v>565</v>
      </c>
      <c r="E2229" s="1" t="s">
        <v>1423</v>
      </c>
      <c r="F2229" s="1"/>
    </row>
    <row r="2230" spans="1:6" ht="15.75" x14ac:dyDescent="0.25">
      <c r="A2230">
        <v>2229</v>
      </c>
      <c r="B2230" s="1">
        <v>21069070</v>
      </c>
      <c r="C2230" s="1" t="s">
        <v>1228</v>
      </c>
      <c r="D2230" s="1" t="s">
        <v>565</v>
      </c>
      <c r="E2230" s="1" t="s">
        <v>1423</v>
      </c>
      <c r="F2230" s="1"/>
    </row>
    <row r="2231" spans="1:6" ht="15.75" x14ac:dyDescent="0.25">
      <c r="A2231">
        <v>2230</v>
      </c>
      <c r="B2231" s="1">
        <v>21069090</v>
      </c>
      <c r="C2231" s="1" t="s">
        <v>81</v>
      </c>
      <c r="D2231" s="1" t="s">
        <v>565</v>
      </c>
      <c r="E2231" s="1" t="s">
        <v>1423</v>
      </c>
      <c r="F2231" s="1"/>
    </row>
    <row r="2232" spans="1:6" ht="15.75" x14ac:dyDescent="0.25">
      <c r="A2232">
        <v>2231</v>
      </c>
      <c r="B2232" s="1">
        <v>32041800</v>
      </c>
      <c r="C2232" s="1" t="s">
        <v>1562</v>
      </c>
      <c r="D2232" s="1" t="s">
        <v>565</v>
      </c>
      <c r="E2232" s="1" t="s">
        <v>1423</v>
      </c>
      <c r="F2232" s="1"/>
    </row>
    <row r="2233" spans="1:6" x14ac:dyDescent="0.25">
      <c r="A2233">
        <v>2232</v>
      </c>
      <c r="B2233" s="11" t="s">
        <v>1566</v>
      </c>
      <c r="C2233" s="10"/>
      <c r="D2233" s="10"/>
      <c r="E2233" s="10"/>
      <c r="F2233" s="10"/>
    </row>
    <row r="2234" spans="1:6" x14ac:dyDescent="0.25">
      <c r="A2234">
        <v>2233</v>
      </c>
      <c r="B2234" s="11" t="s">
        <v>1567</v>
      </c>
      <c r="C2234" s="10"/>
      <c r="D2234" s="10"/>
      <c r="E2234" s="10"/>
      <c r="F2234" s="10"/>
    </row>
  </sheetData>
  <autoFilter ref="B1:F2232"/>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aliyar esmaili</dc:creator>
  <cp:lastModifiedBy>ebrahim asghari</cp:lastModifiedBy>
  <dcterms:created xsi:type="dcterms:W3CDTF">2015-06-05T18:17:20Z</dcterms:created>
  <dcterms:modified xsi:type="dcterms:W3CDTF">2026-06-15T08:29:04Z</dcterms:modified>
</cp:coreProperties>
</file>